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43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360云盘-个人\临时\学校工作\2019-2020-2\超星平台在线开课计划表\2月24日交回\在线排课\"/>
    </mc:Choice>
  </mc:AlternateContent>
  <xr:revisionPtr revIDLastSave="0" documentId="13_ncr:1_{72E57340-BB82-46E3-89ED-59678C6B5046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2019扩招总课表" sheetId="2" r:id="rId1"/>
    <sheet name="Sheet3" sheetId="3" r:id="rId2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S4" i="2" l="1"/>
  <c r="AR4" i="2"/>
  <c r="AQ4" i="2"/>
  <c r="AP4" i="2"/>
  <c r="AO4" i="2"/>
  <c r="AN4" i="2"/>
  <c r="AM4" i="2"/>
  <c r="AL4" i="2"/>
  <c r="AK4" i="2"/>
  <c r="AJ4" i="2"/>
  <c r="AI4" i="2"/>
  <c r="AH4" i="2"/>
  <c r="AG4" i="2"/>
  <c r="AF4" i="2"/>
  <c r="AE4" i="2"/>
  <c r="AD4" i="2"/>
  <c r="AC4" i="2"/>
  <c r="AB4" i="2"/>
  <c r="AA4" i="2"/>
  <c r="Z4" i="2"/>
  <c r="Y4" i="2"/>
  <c r="X4" i="2"/>
  <c r="W4" i="2"/>
  <c r="V4" i="2"/>
  <c r="U4" i="2"/>
  <c r="T4" i="2"/>
  <c r="S4" i="2"/>
  <c r="R4" i="2"/>
  <c r="Q4" i="2"/>
  <c r="P4" i="2"/>
  <c r="O4" i="2"/>
  <c r="N4" i="2"/>
  <c r="M4" i="2"/>
  <c r="L4" i="2"/>
  <c r="K4" i="2"/>
  <c r="J4" i="2"/>
  <c r="I4" i="2"/>
  <c r="H4" i="2"/>
</calcChain>
</file>

<file path=xl/sharedStrings.xml><?xml version="1.0" encoding="utf-8"?>
<sst xmlns="http://schemas.openxmlformats.org/spreadsheetml/2006/main" count="3727" uniqueCount="178">
  <si>
    <t>开课系部</t>
    <phoneticPr fontId="2" type="noConversion"/>
  </si>
  <si>
    <t>第10周</t>
  </si>
  <si>
    <t>第11周</t>
  </si>
  <si>
    <t>第12周</t>
  </si>
  <si>
    <t>第13周</t>
  </si>
  <si>
    <t>第14周</t>
  </si>
  <si>
    <t>第15周</t>
  </si>
  <si>
    <t>第16周</t>
  </si>
  <si>
    <t>第17周</t>
  </si>
  <si>
    <t>第18周</t>
  </si>
  <si>
    <t>第19周</t>
  </si>
  <si>
    <t>第20周</t>
  </si>
  <si>
    <t>第21周</t>
  </si>
  <si>
    <t>管理工程系</t>
    <phoneticPr fontId="2" type="noConversion"/>
  </si>
  <si>
    <t>第1-2节</t>
    <phoneticPr fontId="2" type="noConversion"/>
  </si>
  <si>
    <t>第3-4节</t>
    <phoneticPr fontId="2" type="noConversion"/>
  </si>
  <si>
    <t>开课专业/开设课程（总课时=在线课时+面授课时）</t>
    <phoneticPr fontId="2" type="noConversion"/>
  </si>
  <si>
    <t>授课日期</t>
    <phoneticPr fontId="2" type="noConversion"/>
  </si>
  <si>
    <t>授课周次</t>
    <phoneticPr fontId="2" type="noConversion"/>
  </si>
  <si>
    <t>第5-6节</t>
    <phoneticPr fontId="2" type="noConversion"/>
  </si>
  <si>
    <t>第7-8节</t>
    <phoneticPr fontId="2" type="noConversion"/>
  </si>
  <si>
    <t>第9-10节</t>
    <phoneticPr fontId="2" type="noConversion"/>
  </si>
  <si>
    <t>机电工程系</t>
    <phoneticPr fontId="2" type="noConversion"/>
  </si>
  <si>
    <t>上课班级</t>
    <phoneticPr fontId="2" type="noConversion"/>
  </si>
  <si>
    <t>数媒2班</t>
    <phoneticPr fontId="2" type="noConversion"/>
  </si>
  <si>
    <t>机电6班</t>
    <phoneticPr fontId="2" type="noConversion"/>
  </si>
  <si>
    <t>机电7班</t>
    <phoneticPr fontId="2" type="noConversion"/>
  </si>
  <si>
    <t>机电8班</t>
  </si>
  <si>
    <t>机电9班</t>
  </si>
  <si>
    <t>汽车2班</t>
    <phoneticPr fontId="2" type="noConversion"/>
  </si>
  <si>
    <t>矿业建筑工程系</t>
    <phoneticPr fontId="2" type="noConversion"/>
  </si>
  <si>
    <t>采矿3班</t>
    <phoneticPr fontId="2" type="noConversion"/>
  </si>
  <si>
    <t>采矿4班</t>
  </si>
  <si>
    <t>采矿5班</t>
  </si>
  <si>
    <t>采矿6班</t>
  </si>
  <si>
    <t>建筑工程技术</t>
    <phoneticPr fontId="2" type="noConversion"/>
  </si>
  <si>
    <t>建筑2班</t>
    <phoneticPr fontId="2" type="noConversion"/>
  </si>
  <si>
    <t>化工电力工程系</t>
    <phoneticPr fontId="2" type="noConversion"/>
  </si>
  <si>
    <t>化工5班</t>
    <phoneticPr fontId="2" type="noConversion"/>
  </si>
  <si>
    <t>化工6班</t>
  </si>
  <si>
    <t>化工7班</t>
  </si>
  <si>
    <t>热电2班</t>
    <phoneticPr fontId="2" type="noConversion"/>
  </si>
  <si>
    <t xml:space="preserve">机电一体化技术
</t>
    <phoneticPr fontId="2" type="noConversion"/>
  </si>
  <si>
    <t xml:space="preserve">煤矿开采技术
</t>
    <phoneticPr fontId="2" type="noConversion"/>
  </si>
  <si>
    <t>会计3班</t>
  </si>
  <si>
    <t>第1-2节</t>
    <phoneticPr fontId="2" type="noConversion"/>
  </si>
  <si>
    <t>第3-4节</t>
    <phoneticPr fontId="2" type="noConversion"/>
  </si>
  <si>
    <t>护理2班</t>
  </si>
  <si>
    <t>第1-2节</t>
  </si>
  <si>
    <t>第3-4节</t>
  </si>
  <si>
    <t>第5-6节</t>
  </si>
  <si>
    <t>第7-8节</t>
  </si>
  <si>
    <t>第9-10节</t>
  </si>
  <si>
    <t>博爱班</t>
  </si>
  <si>
    <t>会计2班</t>
  </si>
  <si>
    <t>幼教2班</t>
  </si>
  <si>
    <t>神木职业技术学院2019-2020-2学期19级扩招班课表</t>
    <phoneticPr fontId="2" type="noConversion"/>
  </si>
  <si>
    <t>第3周</t>
    <phoneticPr fontId="2" type="noConversion"/>
  </si>
  <si>
    <t>第4周</t>
    <phoneticPr fontId="2" type="noConversion"/>
  </si>
  <si>
    <t>第5周</t>
  </si>
  <si>
    <t>第6周</t>
  </si>
  <si>
    <t>第7周</t>
  </si>
  <si>
    <t>第8周</t>
  </si>
  <si>
    <t>第9周</t>
  </si>
  <si>
    <t>第22周</t>
    <phoneticPr fontId="2" type="noConversion"/>
  </si>
  <si>
    <t>第1-2周</t>
    <phoneticPr fontId="2" type="noConversion"/>
  </si>
  <si>
    <t>教学准备</t>
    <phoneticPr fontId="2" type="noConversion"/>
  </si>
  <si>
    <t>会计4班</t>
    <phoneticPr fontId="2" type="noConversion"/>
  </si>
  <si>
    <t>采矿7班</t>
    <phoneticPr fontId="2" type="noConversion"/>
  </si>
  <si>
    <t>采矿8班</t>
    <phoneticPr fontId="2" type="noConversion"/>
  </si>
  <si>
    <t>采矿9班</t>
    <phoneticPr fontId="2" type="noConversion"/>
  </si>
  <si>
    <t>采矿10班</t>
    <phoneticPr fontId="2" type="noConversion"/>
  </si>
  <si>
    <t>化工8班</t>
    <phoneticPr fontId="2" type="noConversion"/>
  </si>
  <si>
    <t>化工9班</t>
    <phoneticPr fontId="2" type="noConversion"/>
  </si>
  <si>
    <t>化工10班</t>
    <phoneticPr fontId="2" type="noConversion"/>
  </si>
  <si>
    <t>化工11班</t>
    <phoneticPr fontId="2" type="noConversion"/>
  </si>
  <si>
    <t xml:space="preserve">电厂热能动力装置      </t>
    <phoneticPr fontId="2" type="noConversion"/>
  </si>
  <si>
    <t xml:space="preserve">应用化工技术
</t>
    <phoneticPr fontId="2" type="noConversion"/>
  </si>
  <si>
    <t>机电10班</t>
    <phoneticPr fontId="2" type="noConversion"/>
  </si>
  <si>
    <t>机电11班</t>
    <phoneticPr fontId="2" type="noConversion"/>
  </si>
  <si>
    <t>计算机应用基础（线上）
贾艳敏</t>
  </si>
  <si>
    <t>计算机应用基础（面授）
贾艳敏</t>
  </si>
  <si>
    <t>数字音频处理（线上）
黄婷</t>
  </si>
  <si>
    <t>数字音频处理（面授）
黄婷</t>
  </si>
  <si>
    <t>Photoshop图像处理（线上）
黄婷</t>
  </si>
  <si>
    <t>毛概（线上）
高彩琴</t>
  </si>
  <si>
    <t>C语言程序设计（线上）
任宝利</t>
  </si>
  <si>
    <t>Photoshop图像处理（面授）
黄婷</t>
  </si>
  <si>
    <t>C语言程序设计（面授）
任宝利</t>
  </si>
  <si>
    <t>毛概（线上）
思政组</t>
  </si>
  <si>
    <t>生理学（线上）刘树平</t>
  </si>
  <si>
    <t>生理学（面授）刘树平</t>
  </si>
  <si>
    <t>基础护理学（线上）  崔宇</t>
  </si>
  <si>
    <t>病理学与病理生理（线上）杨艳</t>
  </si>
  <si>
    <t>基础护理学（面授）  崔宇</t>
  </si>
  <si>
    <t>病理学与病理生理（面授）杨艳</t>
  </si>
  <si>
    <t>计算机应用基础（线上）
李姝姝</t>
  </si>
  <si>
    <t>初级会计实务  （线上）     解倩</t>
  </si>
  <si>
    <t>初级会计实务 （线上）     解倩</t>
  </si>
  <si>
    <t>初级会计实务 （面授）     解倩</t>
  </si>
  <si>
    <t>经济法基础  （线上）     任瑞</t>
  </si>
  <si>
    <t>经济法基础  （面授）     任瑞</t>
  </si>
  <si>
    <t>会计电算化   （线上）     薛娜妮</t>
  </si>
  <si>
    <t>会计电算化   （面授）     薛娜妮</t>
  </si>
  <si>
    <t>初级会计实  （线上）     解倩</t>
  </si>
  <si>
    <t>大学语文（周内2课时）（线上）王小芳</t>
  </si>
  <si>
    <t>健康管理学（线上）姜华平</t>
  </si>
  <si>
    <t>大学语文（面授）王小芳</t>
  </si>
  <si>
    <t>健康管理学（周内线上2课时）（面授）姜华平</t>
  </si>
  <si>
    <t>幼儿教育与发展周内2（线上）武海娟</t>
  </si>
  <si>
    <t>幼儿敏感期教育（线上）高雅</t>
  </si>
  <si>
    <t>幼儿教育与发展（周内线上4）（面授）武海娟</t>
  </si>
  <si>
    <t>幼儿教育与发展（面授）武海娟</t>
  </si>
  <si>
    <t>幼儿敏感期教育（面授）高雅</t>
  </si>
  <si>
    <t>幼儿艺术启蒙(线上)张彩花</t>
  </si>
  <si>
    <t>幼儿教育活动设计与指导（周内线上4）贺永慧</t>
  </si>
  <si>
    <t>幼儿艺术启蒙(面授)张彩花</t>
  </si>
  <si>
    <t>幼儿教育活动设计与指导（面授）贺永慧</t>
  </si>
  <si>
    <r>
      <rPr>
        <b/>
        <sz val="8"/>
        <color rgb="FFFF0000"/>
        <rFont val="宋体"/>
        <family val="3"/>
        <charset val="134"/>
        <scheme val="minor"/>
      </rPr>
      <t>数字媒体应用技术</t>
    </r>
    <r>
      <rPr>
        <sz val="8"/>
        <color theme="1"/>
        <rFont val="宋体"/>
        <family val="3"/>
        <charset val="134"/>
        <scheme val="minor"/>
      </rPr>
      <t xml:space="preserve">
1《计算机应用基础》（64=40+24）
2《毛泽东思想和中国特色社会主义理论体系概论》（40=40+0）
3《Photoshop图像处理》（48=40+8）
4《C语言程序设计》（48=40+8）
5《数字音频处理》（48=40+8）</t>
    </r>
    <phoneticPr fontId="2" type="noConversion"/>
  </si>
  <si>
    <r>
      <t xml:space="preserve">护理             
</t>
    </r>
    <r>
      <rPr>
        <sz val="8"/>
        <color theme="1"/>
        <rFont val="宋体"/>
        <family val="3"/>
        <charset val="134"/>
        <scheme val="minor"/>
      </rPr>
      <t>1《生理学》（108=46+14+48）
2《病理学与病理生理学（72=32+12+28）
3《基础护理学》（134=56+24+54）</t>
    </r>
  </si>
  <si>
    <r>
      <t xml:space="preserve">护理             
</t>
    </r>
    <r>
      <rPr>
        <sz val="8"/>
        <color theme="1"/>
        <rFont val="宋体"/>
        <family val="3"/>
        <charset val="134"/>
        <scheme val="minor"/>
      </rPr>
      <t>1《生理学》（108=46+14+48）
2《病理学与病理生理学（72=32+12+28）
3《基础护理学》（134=56+24+54）</t>
    </r>
    <phoneticPr fontId="2" type="noConversion"/>
  </si>
  <si>
    <r>
      <t xml:space="preserve">会计             
</t>
    </r>
    <r>
      <rPr>
        <sz val="8"/>
        <color theme="1"/>
        <rFont val="宋体"/>
        <family val="3"/>
        <charset val="134"/>
        <scheme val="minor"/>
      </rPr>
      <t>1《计算机应用基础》（64=40+24）
2《毛泽东思想和中国特色社会主义理论体系概论》（40=40+0）
3《初级会计实务》（108=48+18+42）
4《经济法基础》（72=24+18+30）
5《会计电算化》（72=24+18+30）</t>
    </r>
    <phoneticPr fontId="2" type="noConversion"/>
  </si>
  <si>
    <r>
      <t xml:space="preserve">会计            
</t>
    </r>
    <r>
      <rPr>
        <sz val="8"/>
        <color theme="1"/>
        <rFont val="宋体"/>
        <family val="3"/>
        <charset val="134"/>
        <scheme val="minor"/>
      </rPr>
      <t xml:space="preserve"> 1《计算机应用基础》（64=40+24）
2《毛泽东思想和中国特色社会主义理论体系概论》（40=40+0）
3《初级会计实务》（108=48+18+42）
4《经济法基础》（72=24+18+30）
5《会计电算化》（72=24+18+30）</t>
    </r>
    <phoneticPr fontId="2" type="noConversion"/>
  </si>
  <si>
    <r>
      <t xml:space="preserve">幼儿发展与健康管理
</t>
    </r>
    <r>
      <rPr>
        <b/>
        <sz val="8"/>
        <color theme="1"/>
        <rFont val="宋体"/>
        <family val="3"/>
        <charset val="134"/>
        <scheme val="minor"/>
      </rPr>
      <t>1.健康管理学（48=30+18）；
2.幼儿教育与发展(72=36+36)；
3.幼儿教育活动设计与指导（72=36+36）；
4.幼儿敏感期教育（36=18+18）；
5.幼儿艺术启蒙（68=48+20）；
6.大学语文（64=44+20）</t>
    </r>
    <phoneticPr fontId="2" type="noConversion"/>
  </si>
  <si>
    <t>电工电子技术实训（2）
赵小平 雷艳</t>
  </si>
  <si>
    <t>金工实习
白利兵 王建军</t>
  </si>
  <si>
    <t>机械制图
与CAD(2)
雷利霞</t>
  </si>
  <si>
    <t>电工电子技术实训（2）
高涛 杨帆</t>
  </si>
  <si>
    <t>焊接技术实训
白利兵 白权</t>
  </si>
  <si>
    <t>机械制图与CAD（1）
郭磊</t>
  </si>
  <si>
    <t>电工电子技
术实训（1）
马小荣 刘盼</t>
  </si>
  <si>
    <t>电工电子技
术实训（2）
马小荣 王艳红</t>
  </si>
  <si>
    <t>高等数学（线上）
李丽</t>
  </si>
  <si>
    <t>机械制图与CAD（2）
尚瑞勇</t>
  </si>
  <si>
    <t>汽车机械基础（线上）曹喜明（24课时）</t>
  </si>
  <si>
    <t>新能源汽车概论（线上）曹喜明（24课时）</t>
  </si>
  <si>
    <t>汽车构造（上）（面授）牛一华</t>
  </si>
  <si>
    <t>发动机拆装实训（面授）牛一华</t>
  </si>
  <si>
    <t>汽车构造上（线上）牛一华（36课时）</t>
  </si>
  <si>
    <t>电学基础与高压安全实训（线上）曹喜明（22课时）</t>
  </si>
  <si>
    <t>发动机拆装与实训（线上）牛一华（44课时）</t>
  </si>
  <si>
    <t>汽车机械基础（面授）牛一华</t>
  </si>
  <si>
    <t>新能源汽车概论（面授）曹喜明</t>
  </si>
  <si>
    <t>金工实习（面授）曹喜民</t>
  </si>
  <si>
    <t>电学基础与高压安全实训（面授）曹喜明</t>
  </si>
  <si>
    <t>金工实习（线上）曹喜明（44课时）</t>
  </si>
  <si>
    <t>毛概（线上）
李辽强</t>
  </si>
  <si>
    <t>采矿CAD（超星）
白亚娥</t>
  </si>
  <si>
    <t>计算机应用基础（线上）
刘萍萍</t>
  </si>
  <si>
    <t>煤矿电工（超星）
孙向前</t>
  </si>
  <si>
    <t>井巷工程（超星）
杨浩宇</t>
  </si>
  <si>
    <t>矿山测量（超星）
温小伟</t>
  </si>
  <si>
    <t>采矿CAD（超星）
上秀全</t>
  </si>
  <si>
    <t>矿山测量（超星）
燕丽芳</t>
  </si>
  <si>
    <t>采矿CAD（超星）
张莉</t>
  </si>
  <si>
    <t>机械设计基础（线上）尚秀全</t>
  </si>
  <si>
    <t>井巷工程（超星）
李瑞华</t>
  </si>
  <si>
    <t>计算机应用基础（线上）
白林飞</t>
  </si>
  <si>
    <t>煤矿安全技术（超星）孟清华</t>
  </si>
  <si>
    <t>液压传动与采掘机械（职教云）张奇勇</t>
  </si>
  <si>
    <t>煤矿安全技术（超星）
孟清华</t>
  </si>
  <si>
    <t>建筑力学与结构（线上）高俊梅</t>
  </si>
  <si>
    <t>建筑测量（线上）温小伟</t>
  </si>
  <si>
    <t>建筑CAD（线上）刘仙仙</t>
  </si>
  <si>
    <t>建筑制图与识图（线上） 高媛</t>
  </si>
  <si>
    <t>毛概（线上）
刘瑞</t>
  </si>
  <si>
    <t>有机化学（童亚芬）</t>
  </si>
  <si>
    <t>分析化学（白荣荣）</t>
  </si>
  <si>
    <t>Autocad（郝齐凤）</t>
  </si>
  <si>
    <t>分析化学（郄元帅）</t>
  </si>
  <si>
    <t>有机化学（刘燕）</t>
  </si>
  <si>
    <t>分析化学（折建梅）</t>
  </si>
  <si>
    <t>电厂金属材料</t>
  </si>
  <si>
    <t>热工基础及应用</t>
  </si>
  <si>
    <t>AUTOCAD</t>
  </si>
  <si>
    <t>毛概（线上）
刘小毛</t>
  </si>
  <si>
    <t>电厂金属材料</t>
    <phoneticPr fontId="2" type="noConversion"/>
  </si>
  <si>
    <r>
      <t xml:space="preserve">新能源汽车技术+汽车运用与维修技术
</t>
    </r>
    <r>
      <rPr>
        <sz val="8"/>
        <color theme="1"/>
        <rFont val="SimSun"/>
        <charset val="134"/>
      </rPr>
      <t>1《汽车机械基础》（32=24+8）
2《汽车构造上》（48=36+12）
3《电学基础与高压安全实训》（30=22+8）
4《金工实习》（60=44+16）
5《发动机拆装与实训》（60=44+16）
6《新能源汽车概论》（32=24+8）</t>
    </r>
    <r>
      <rPr>
        <b/>
        <sz val="8"/>
        <color rgb="FFFF0000"/>
        <rFont val="SimSun"/>
        <charset val="134"/>
      </rPr>
      <t xml:space="preserve">
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</si>
</sst>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color theme="1"/>
      <name val="宋体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8"/>
      <color theme="1"/>
      <name val="宋体"/>
      <family val="3"/>
      <charset val="134"/>
      <scheme val="minor"/>
    </font>
    <font>
      <b/>
      <sz val="8"/>
      <color rgb="FFFF0000"/>
      <name val="宋体"/>
      <family val="3"/>
      <charset val="134"/>
      <scheme val="minor"/>
    </font>
    <font>
      <sz val="16"/>
      <color theme="1"/>
      <name val="宋体"/>
      <family val="3"/>
      <charset val="134"/>
      <scheme val="minor"/>
    </font>
    <font>
      <b/>
      <sz val="8"/>
      <color rgb="FFFF0000"/>
      <name val="宋体"/>
      <family val="3"/>
      <charset val="134"/>
      <scheme val="minor"/>
    </font>
    <font>
      <sz val="8"/>
      <color theme="1"/>
      <name val="宋体"/>
      <family val="3"/>
      <charset val="134"/>
      <scheme val="minor"/>
    </font>
    <font>
      <b/>
      <sz val="16"/>
      <color theme="1"/>
      <name val="方正小标宋简体"/>
      <family val="3"/>
      <charset val="134"/>
    </font>
    <font>
      <sz val="8"/>
      <color rgb="FF000000"/>
      <name val="宋体"/>
      <family val="3"/>
      <charset val="134"/>
    </font>
    <font>
      <b/>
      <sz val="8"/>
      <color theme="1"/>
      <name val="宋体"/>
      <family val="3"/>
      <charset val="134"/>
      <scheme val="minor"/>
    </font>
    <font>
      <b/>
      <sz val="8"/>
      <color rgb="FFFF0000"/>
      <name val="SimSun"/>
      <charset val="134"/>
    </font>
    <font>
      <sz val="8"/>
      <color theme="1"/>
      <name val="SimSun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5" fillId="0" borderId="0" xfId="0" applyFont="1"/>
    <xf numFmtId="0" fontId="1" fillId="0" borderId="0" xfId="0" applyFont="1" applyFill="1" applyAlignment="1">
      <alignment wrapText="1"/>
    </xf>
    <xf numFmtId="0" fontId="0" fillId="0" borderId="0" xfId="0" applyFill="1"/>
    <xf numFmtId="0" fontId="0" fillId="0" borderId="0" xfId="0" applyFill="1" applyAlignment="1">
      <alignment wrapText="1"/>
    </xf>
    <xf numFmtId="0" fontId="1" fillId="2" borderId="0" xfId="0" applyFont="1" applyFill="1"/>
    <xf numFmtId="58" fontId="3" fillId="2" borderId="1" xfId="0" applyNumberFormat="1" applyFont="1" applyFill="1" applyBorder="1" applyAlignment="1">
      <alignment horizontal="center" vertical="center" wrapText="1"/>
    </xf>
    <xf numFmtId="58" fontId="3" fillId="0" borderId="1" xfId="0" applyNumberFormat="1" applyFont="1" applyFill="1" applyBorder="1" applyAlignment="1">
      <alignment horizontal="center" vertical="center" wrapText="1"/>
    </xf>
    <xf numFmtId="58" fontId="7" fillId="0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58" fontId="3" fillId="0" borderId="2" xfId="0" applyNumberFormat="1" applyFont="1" applyFill="1" applyBorder="1" applyAlignment="1">
      <alignment horizontal="center" vertical="center" wrapText="1"/>
    </xf>
    <xf numFmtId="58" fontId="9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14" fontId="3" fillId="2" borderId="1" xfId="0" applyNumberFormat="1" applyFont="1" applyFill="1" applyBorder="1" applyAlignment="1">
      <alignment horizontal="center" vertical="center" wrapText="1"/>
    </xf>
    <xf numFmtId="58" fontId="7" fillId="2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58" fontId="3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3" fillId="2" borderId="1" xfId="0" applyFont="1" applyFill="1" applyBorder="1" applyAlignment="1">
      <alignment horizontal="left" vertical="center" wrapText="1"/>
    </xf>
  </cellXfs>
  <cellStyles count="1">
    <cellStyle name="常规" xfId="0" builtinId="0"/>
  </cellStyles>
  <dxfs count="988"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6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6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6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6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6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6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6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6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6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6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6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6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6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6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6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6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6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6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6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6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6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6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6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6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6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6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6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6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6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6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6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6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6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6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6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6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6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6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T159"/>
  <sheetViews>
    <sheetView tabSelected="1" zoomScale="115" zoomScaleNormal="115" workbookViewId="0">
      <pane xSplit="4" ySplit="4" topLeftCell="AB152" activePane="bottomRight" state="frozen"/>
      <selection pane="topRight" activeCell="E1" sqref="E1"/>
      <selection pane="bottomLeft" activeCell="A5" sqref="A5"/>
      <selection pane="bottomRight" activeCell="AI157" sqref="AI157"/>
    </sheetView>
  </sheetViews>
  <sheetFormatPr defaultColWidth="9" defaultRowHeight="40.15" customHeight="1"/>
  <cols>
    <col min="1" max="1" width="4.75" style="4" customWidth="1"/>
    <col min="2" max="2" width="15" style="3" customWidth="1"/>
    <col min="3" max="3" width="3.875" style="4" customWidth="1"/>
    <col min="4" max="4" width="7.375" style="3" bestFit="1" customWidth="1"/>
    <col min="5" max="5" width="7.375" style="3" customWidth="1"/>
    <col min="6" max="7" width="8.625" style="3" customWidth="1"/>
    <col min="8" max="45" width="8.625" customWidth="1"/>
  </cols>
  <sheetData>
    <row r="1" spans="1:45" ht="28.9" customHeight="1">
      <c r="A1" s="24" t="s">
        <v>56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</row>
    <row r="2" spans="1:45" s="3" customFormat="1" ht="13.5">
      <c r="A2" s="2"/>
      <c r="C2" s="4"/>
    </row>
    <row r="3" spans="1:45" s="5" customFormat="1" ht="13.5">
      <c r="A3" s="21" t="s">
        <v>0</v>
      </c>
      <c r="B3" s="21" t="s">
        <v>16</v>
      </c>
      <c r="C3" s="21" t="s">
        <v>23</v>
      </c>
      <c r="D3" s="9" t="s">
        <v>18</v>
      </c>
      <c r="E3" s="9" t="s">
        <v>65</v>
      </c>
      <c r="F3" s="21" t="s">
        <v>57</v>
      </c>
      <c r="G3" s="21"/>
      <c r="H3" s="21" t="s">
        <v>58</v>
      </c>
      <c r="I3" s="21"/>
      <c r="J3" s="21" t="s">
        <v>59</v>
      </c>
      <c r="K3" s="21"/>
      <c r="L3" s="21" t="s">
        <v>60</v>
      </c>
      <c r="M3" s="21"/>
      <c r="N3" s="21" t="s">
        <v>61</v>
      </c>
      <c r="O3" s="21"/>
      <c r="P3" s="21" t="s">
        <v>62</v>
      </c>
      <c r="Q3" s="21"/>
      <c r="R3" s="21" t="s">
        <v>63</v>
      </c>
      <c r="S3" s="21"/>
      <c r="T3" s="21" t="s">
        <v>1</v>
      </c>
      <c r="U3" s="21"/>
      <c r="V3" s="21" t="s">
        <v>2</v>
      </c>
      <c r="W3" s="21"/>
      <c r="X3" s="21" t="s">
        <v>3</v>
      </c>
      <c r="Y3" s="21"/>
      <c r="Z3" s="21" t="s">
        <v>4</v>
      </c>
      <c r="AA3" s="21"/>
      <c r="AB3" s="21" t="s">
        <v>5</v>
      </c>
      <c r="AC3" s="21"/>
      <c r="AD3" s="21" t="s">
        <v>6</v>
      </c>
      <c r="AE3" s="21"/>
      <c r="AF3" s="21" t="s">
        <v>7</v>
      </c>
      <c r="AG3" s="21"/>
      <c r="AH3" s="21" t="s">
        <v>8</v>
      </c>
      <c r="AI3" s="21"/>
      <c r="AJ3" s="21" t="s">
        <v>9</v>
      </c>
      <c r="AK3" s="21"/>
      <c r="AL3" s="21" t="s">
        <v>10</v>
      </c>
      <c r="AM3" s="21"/>
      <c r="AN3" s="21" t="s">
        <v>11</v>
      </c>
      <c r="AO3" s="21"/>
      <c r="AP3" s="21" t="s">
        <v>12</v>
      </c>
      <c r="AQ3" s="21"/>
      <c r="AR3" s="21" t="s">
        <v>64</v>
      </c>
      <c r="AS3" s="21"/>
    </row>
    <row r="4" spans="1:45" s="5" customFormat="1" ht="13.5">
      <c r="A4" s="21"/>
      <c r="B4" s="21"/>
      <c r="C4" s="21"/>
      <c r="D4" s="9" t="s">
        <v>17</v>
      </c>
      <c r="E4" s="9" t="s">
        <v>66</v>
      </c>
      <c r="F4" s="16">
        <v>43897</v>
      </c>
      <c r="G4" s="16">
        <v>43898</v>
      </c>
      <c r="H4" s="16">
        <f>$F$4+7*(COLUMN()-COLUMN($F$4))/2</f>
        <v>43904</v>
      </c>
      <c r="I4" s="16">
        <f>$G$4+7*(COLUMN()-COLUMN($G$4))/2</f>
        <v>43905</v>
      </c>
      <c r="J4" s="16">
        <f t="shared" ref="J4" si="0">$F$4+7*(COLUMN()-COLUMN($F$4))/2</f>
        <v>43911</v>
      </c>
      <c r="K4" s="16">
        <f t="shared" ref="K4" si="1">$G$4+7*(COLUMN()-COLUMN($G$4))/2</f>
        <v>43912</v>
      </c>
      <c r="L4" s="16">
        <f t="shared" ref="L4" si="2">$F$4+7*(COLUMN()-COLUMN($F$4))/2</f>
        <v>43918</v>
      </c>
      <c r="M4" s="16">
        <f t="shared" ref="M4" si="3">$G$4+7*(COLUMN()-COLUMN($G$4))/2</f>
        <v>43919</v>
      </c>
      <c r="N4" s="16">
        <f t="shared" ref="N4" si="4">$F$4+7*(COLUMN()-COLUMN($F$4))/2</f>
        <v>43925</v>
      </c>
      <c r="O4" s="16">
        <f t="shared" ref="O4" si="5">$G$4+7*(COLUMN()-COLUMN($G$4))/2</f>
        <v>43926</v>
      </c>
      <c r="P4" s="16">
        <f t="shared" ref="P4" si="6">$F$4+7*(COLUMN()-COLUMN($F$4))/2</f>
        <v>43932</v>
      </c>
      <c r="Q4" s="16">
        <f t="shared" ref="Q4" si="7">$G$4+7*(COLUMN()-COLUMN($G$4))/2</f>
        <v>43933</v>
      </c>
      <c r="R4" s="16">
        <f t="shared" ref="R4" si="8">$F$4+7*(COLUMN()-COLUMN($F$4))/2</f>
        <v>43939</v>
      </c>
      <c r="S4" s="16">
        <f t="shared" ref="S4" si="9">$G$4+7*(COLUMN()-COLUMN($G$4))/2</f>
        <v>43940</v>
      </c>
      <c r="T4" s="16">
        <f t="shared" ref="T4" si="10">$F$4+7*(COLUMN()-COLUMN($F$4))/2</f>
        <v>43946</v>
      </c>
      <c r="U4" s="16">
        <f t="shared" ref="U4" si="11">$G$4+7*(COLUMN()-COLUMN($G$4))/2</f>
        <v>43947</v>
      </c>
      <c r="V4" s="16">
        <f t="shared" ref="V4" si="12">$F$4+7*(COLUMN()-COLUMN($F$4))/2</f>
        <v>43953</v>
      </c>
      <c r="W4" s="16">
        <f t="shared" ref="W4" si="13">$G$4+7*(COLUMN()-COLUMN($G$4))/2</f>
        <v>43954</v>
      </c>
      <c r="X4" s="16">
        <f t="shared" ref="X4" si="14">$F$4+7*(COLUMN()-COLUMN($F$4))/2</f>
        <v>43960</v>
      </c>
      <c r="Y4" s="16">
        <f t="shared" ref="Y4" si="15">$G$4+7*(COLUMN()-COLUMN($G$4))/2</f>
        <v>43961</v>
      </c>
      <c r="Z4" s="16">
        <f t="shared" ref="Z4" si="16">$F$4+7*(COLUMN()-COLUMN($F$4))/2</f>
        <v>43967</v>
      </c>
      <c r="AA4" s="16">
        <f t="shared" ref="AA4" si="17">$G$4+7*(COLUMN()-COLUMN($G$4))/2</f>
        <v>43968</v>
      </c>
      <c r="AB4" s="16">
        <f t="shared" ref="AB4" si="18">$F$4+7*(COLUMN()-COLUMN($F$4))/2</f>
        <v>43974</v>
      </c>
      <c r="AC4" s="16">
        <f t="shared" ref="AC4" si="19">$G$4+7*(COLUMN()-COLUMN($G$4))/2</f>
        <v>43975</v>
      </c>
      <c r="AD4" s="16">
        <f t="shared" ref="AD4" si="20">$F$4+7*(COLUMN()-COLUMN($F$4))/2</f>
        <v>43981</v>
      </c>
      <c r="AE4" s="16">
        <f t="shared" ref="AE4" si="21">$G$4+7*(COLUMN()-COLUMN($G$4))/2</f>
        <v>43982</v>
      </c>
      <c r="AF4" s="16">
        <f t="shared" ref="AF4" si="22">$F$4+7*(COLUMN()-COLUMN($F$4))/2</f>
        <v>43988</v>
      </c>
      <c r="AG4" s="16">
        <f t="shared" ref="AG4" si="23">$G$4+7*(COLUMN()-COLUMN($G$4))/2</f>
        <v>43989</v>
      </c>
      <c r="AH4" s="16">
        <f t="shared" ref="AH4" si="24">$F$4+7*(COLUMN()-COLUMN($F$4))/2</f>
        <v>43995</v>
      </c>
      <c r="AI4" s="16">
        <f t="shared" ref="AI4" si="25">$G$4+7*(COLUMN()-COLUMN($G$4))/2</f>
        <v>43996</v>
      </c>
      <c r="AJ4" s="16">
        <f t="shared" ref="AJ4" si="26">$F$4+7*(COLUMN()-COLUMN($F$4))/2</f>
        <v>44002</v>
      </c>
      <c r="AK4" s="16">
        <f t="shared" ref="AK4" si="27">$G$4+7*(COLUMN()-COLUMN($G$4))/2</f>
        <v>44003</v>
      </c>
      <c r="AL4" s="16">
        <f t="shared" ref="AL4" si="28">$F$4+7*(COLUMN()-COLUMN($F$4))/2</f>
        <v>44009</v>
      </c>
      <c r="AM4" s="16">
        <f t="shared" ref="AM4" si="29">$G$4+7*(COLUMN()-COLUMN($G$4))/2</f>
        <v>44010</v>
      </c>
      <c r="AN4" s="16">
        <f t="shared" ref="AN4" si="30">$F$4+7*(COLUMN()-COLUMN($F$4))/2</f>
        <v>44016</v>
      </c>
      <c r="AO4" s="16">
        <f t="shared" ref="AO4" si="31">$G$4+7*(COLUMN()-COLUMN($G$4))/2</f>
        <v>44017</v>
      </c>
      <c r="AP4" s="16">
        <f t="shared" ref="AP4" si="32">$F$4+7*(COLUMN()-COLUMN($F$4))/2</f>
        <v>44023</v>
      </c>
      <c r="AQ4" s="16">
        <f t="shared" ref="AQ4" si="33">$G$4+7*(COLUMN()-COLUMN($G$4))/2</f>
        <v>44024</v>
      </c>
      <c r="AR4" s="16">
        <f t="shared" ref="AR4" si="34">$F$4+7*(COLUMN()-COLUMN($F$4))/2</f>
        <v>44030</v>
      </c>
      <c r="AS4" s="16">
        <f t="shared" ref="AS4" si="35">$G$4+7*(COLUMN()-COLUMN($G$4))/2</f>
        <v>44031</v>
      </c>
    </row>
    <row r="5" spans="1:45" ht="39.950000000000003" customHeight="1">
      <c r="A5" s="21" t="s">
        <v>13</v>
      </c>
      <c r="B5" s="25" t="s">
        <v>118</v>
      </c>
      <c r="C5" s="21" t="s">
        <v>24</v>
      </c>
      <c r="D5" s="6" t="s">
        <v>14</v>
      </c>
      <c r="E5" s="19" t="s">
        <v>66</v>
      </c>
      <c r="F5" s="7" t="s">
        <v>80</v>
      </c>
      <c r="G5" s="7"/>
      <c r="H5" s="7" t="s">
        <v>80</v>
      </c>
      <c r="I5" s="7"/>
      <c r="J5" s="7" t="s">
        <v>80</v>
      </c>
      <c r="K5" s="7"/>
      <c r="L5" s="7" t="s">
        <v>80</v>
      </c>
      <c r="M5" s="7"/>
      <c r="N5" s="7" t="s">
        <v>80</v>
      </c>
      <c r="O5" s="7"/>
      <c r="P5" s="7" t="s">
        <v>80</v>
      </c>
      <c r="Q5" s="7"/>
      <c r="R5" s="7" t="s">
        <v>80</v>
      </c>
      <c r="S5" s="7"/>
      <c r="T5" s="7" t="s">
        <v>80</v>
      </c>
      <c r="U5" s="7"/>
      <c r="V5" s="7" t="s">
        <v>80</v>
      </c>
      <c r="W5" s="7"/>
      <c r="X5" s="7" t="s">
        <v>80</v>
      </c>
      <c r="Y5" s="7"/>
      <c r="Z5" s="7" t="s">
        <v>80</v>
      </c>
      <c r="AA5" s="7"/>
      <c r="AB5" s="7" t="s">
        <v>80</v>
      </c>
      <c r="AC5" s="7"/>
      <c r="AD5" s="7" t="s">
        <v>80</v>
      </c>
      <c r="AE5" s="7" t="s">
        <v>81</v>
      </c>
      <c r="AF5" s="7" t="s">
        <v>80</v>
      </c>
      <c r="AG5" s="7" t="s">
        <v>81</v>
      </c>
      <c r="AH5" s="7" t="s">
        <v>80</v>
      </c>
      <c r="AI5" s="7" t="s">
        <v>81</v>
      </c>
      <c r="AJ5" s="7" t="s">
        <v>80</v>
      </c>
      <c r="AK5" s="7" t="s">
        <v>81</v>
      </c>
      <c r="AL5" s="7" t="s">
        <v>80</v>
      </c>
      <c r="AM5" s="7" t="s">
        <v>81</v>
      </c>
      <c r="AN5" s="7" t="s">
        <v>80</v>
      </c>
      <c r="AO5" s="7" t="s">
        <v>81</v>
      </c>
      <c r="AP5" s="7" t="s">
        <v>80</v>
      </c>
      <c r="AQ5" s="7" t="s">
        <v>81</v>
      </c>
      <c r="AR5" s="7" t="s">
        <v>80</v>
      </c>
      <c r="AS5" s="7" t="s">
        <v>81</v>
      </c>
    </row>
    <row r="6" spans="1:45" ht="39.950000000000003" customHeight="1">
      <c r="A6" s="21"/>
      <c r="B6" s="25"/>
      <c r="C6" s="21"/>
      <c r="D6" s="6" t="s">
        <v>15</v>
      </c>
      <c r="E6" s="19"/>
      <c r="F6" s="7" t="s">
        <v>82</v>
      </c>
      <c r="G6" s="7"/>
      <c r="H6" s="7" t="s">
        <v>82</v>
      </c>
      <c r="I6" s="7"/>
      <c r="J6" s="7" t="s">
        <v>82</v>
      </c>
      <c r="K6" s="7"/>
      <c r="L6" s="7" t="s">
        <v>82</v>
      </c>
      <c r="M6" s="7"/>
      <c r="N6" s="7" t="s">
        <v>82</v>
      </c>
      <c r="O6" s="7"/>
      <c r="P6" s="7" t="s">
        <v>82</v>
      </c>
      <c r="Q6" s="7"/>
      <c r="R6" s="7" t="s">
        <v>82</v>
      </c>
      <c r="S6" s="7"/>
      <c r="T6" s="7" t="s">
        <v>82</v>
      </c>
      <c r="U6" s="7"/>
      <c r="V6" s="7" t="s">
        <v>82</v>
      </c>
      <c r="W6" s="7"/>
      <c r="X6" s="7" t="s">
        <v>82</v>
      </c>
      <c r="Y6" s="7"/>
      <c r="Z6" s="7" t="s">
        <v>82</v>
      </c>
      <c r="AA6" s="7"/>
      <c r="AB6" s="7" t="s">
        <v>82</v>
      </c>
      <c r="AC6" s="7"/>
      <c r="AD6" s="7" t="s">
        <v>82</v>
      </c>
      <c r="AE6" s="7" t="s">
        <v>81</v>
      </c>
      <c r="AF6" s="7" t="s">
        <v>82</v>
      </c>
      <c r="AG6" s="7" t="s">
        <v>81</v>
      </c>
      <c r="AH6" s="7" t="s">
        <v>82</v>
      </c>
      <c r="AI6" s="7" t="s">
        <v>81</v>
      </c>
      <c r="AJ6" s="7" t="s">
        <v>82</v>
      </c>
      <c r="AK6" s="7" t="s">
        <v>81</v>
      </c>
      <c r="AL6" s="7" t="s">
        <v>82</v>
      </c>
      <c r="AM6" s="7" t="s">
        <v>83</v>
      </c>
      <c r="AN6" s="7" t="s">
        <v>82</v>
      </c>
      <c r="AO6" s="7" t="s">
        <v>83</v>
      </c>
      <c r="AP6" s="7" t="s">
        <v>82</v>
      </c>
      <c r="AQ6" s="7" t="s">
        <v>83</v>
      </c>
      <c r="AR6" s="7" t="s">
        <v>82</v>
      </c>
      <c r="AS6" s="7" t="s">
        <v>83</v>
      </c>
    </row>
    <row r="7" spans="1:45" ht="39.950000000000003" customHeight="1">
      <c r="A7" s="21"/>
      <c r="B7" s="25"/>
      <c r="C7" s="21"/>
      <c r="D7" s="9" t="s">
        <v>19</v>
      </c>
      <c r="E7" s="19"/>
      <c r="F7" s="7" t="s">
        <v>84</v>
      </c>
      <c r="G7" s="7" t="s">
        <v>85</v>
      </c>
      <c r="H7" s="7" t="s">
        <v>84</v>
      </c>
      <c r="I7" s="7" t="s">
        <v>85</v>
      </c>
      <c r="J7" s="7" t="s">
        <v>84</v>
      </c>
      <c r="K7" s="7" t="s">
        <v>85</v>
      </c>
      <c r="L7" s="7" t="s">
        <v>84</v>
      </c>
      <c r="M7" s="7" t="s">
        <v>85</v>
      </c>
      <c r="N7" s="7" t="s">
        <v>84</v>
      </c>
      <c r="O7" s="7" t="s">
        <v>85</v>
      </c>
      <c r="P7" s="7" t="s">
        <v>84</v>
      </c>
      <c r="Q7" s="7" t="s">
        <v>85</v>
      </c>
      <c r="R7" s="7" t="s">
        <v>84</v>
      </c>
      <c r="S7" s="7" t="s">
        <v>85</v>
      </c>
      <c r="T7" s="7" t="s">
        <v>84</v>
      </c>
      <c r="U7" s="7" t="s">
        <v>85</v>
      </c>
      <c r="V7" s="7" t="s">
        <v>84</v>
      </c>
      <c r="W7" s="7" t="s">
        <v>85</v>
      </c>
      <c r="X7" s="7" t="s">
        <v>84</v>
      </c>
      <c r="Y7" s="7" t="s">
        <v>85</v>
      </c>
      <c r="Z7" s="7" t="s">
        <v>84</v>
      </c>
      <c r="AA7" s="7" t="s">
        <v>85</v>
      </c>
      <c r="AB7" s="7" t="s">
        <v>84</v>
      </c>
      <c r="AC7" s="7" t="s">
        <v>85</v>
      </c>
      <c r="AD7" s="7" t="s">
        <v>84</v>
      </c>
      <c r="AE7" s="7" t="s">
        <v>85</v>
      </c>
      <c r="AF7" s="7" t="s">
        <v>84</v>
      </c>
      <c r="AG7" s="7" t="s">
        <v>85</v>
      </c>
      <c r="AH7" s="7" t="s">
        <v>84</v>
      </c>
      <c r="AI7" s="7" t="s">
        <v>85</v>
      </c>
      <c r="AJ7" s="7" t="s">
        <v>84</v>
      </c>
      <c r="AK7" s="7" t="s">
        <v>85</v>
      </c>
      <c r="AL7" s="7" t="s">
        <v>84</v>
      </c>
      <c r="AM7" s="7" t="s">
        <v>85</v>
      </c>
      <c r="AN7" s="7" t="s">
        <v>84</v>
      </c>
      <c r="AO7" s="7" t="s">
        <v>85</v>
      </c>
      <c r="AP7" s="7" t="s">
        <v>84</v>
      </c>
      <c r="AQ7" s="7" t="s">
        <v>85</v>
      </c>
      <c r="AR7" s="7" t="s">
        <v>84</v>
      </c>
      <c r="AS7" s="7" t="s">
        <v>85</v>
      </c>
    </row>
    <row r="8" spans="1:45" ht="39.950000000000003" customHeight="1">
      <c r="A8" s="21"/>
      <c r="B8" s="25"/>
      <c r="C8" s="21"/>
      <c r="D8" s="9" t="s">
        <v>20</v>
      </c>
      <c r="E8" s="19"/>
      <c r="F8" s="7" t="s">
        <v>86</v>
      </c>
      <c r="G8" s="7"/>
      <c r="H8" s="7" t="s">
        <v>86</v>
      </c>
      <c r="I8" s="7"/>
      <c r="J8" s="7" t="s">
        <v>86</v>
      </c>
      <c r="K8" s="7"/>
      <c r="L8" s="7" t="s">
        <v>86</v>
      </c>
      <c r="M8" s="7"/>
      <c r="N8" s="7" t="s">
        <v>86</v>
      </c>
      <c r="O8" s="7"/>
      <c r="P8" s="7" t="s">
        <v>86</v>
      </c>
      <c r="Q8" s="7"/>
      <c r="R8" s="7" t="s">
        <v>86</v>
      </c>
      <c r="S8" s="7"/>
      <c r="T8" s="7" t="s">
        <v>86</v>
      </c>
      <c r="U8" s="7"/>
      <c r="V8" s="7" t="s">
        <v>86</v>
      </c>
      <c r="W8" s="7"/>
      <c r="X8" s="7" t="s">
        <v>86</v>
      </c>
      <c r="Y8" s="7"/>
      <c r="Z8" s="7" t="s">
        <v>86</v>
      </c>
      <c r="AA8" s="7"/>
      <c r="AB8" s="7" t="s">
        <v>86</v>
      </c>
      <c r="AC8" s="7"/>
      <c r="AD8" s="7" t="s">
        <v>86</v>
      </c>
      <c r="AE8" s="7" t="s">
        <v>87</v>
      </c>
      <c r="AF8" s="7" t="s">
        <v>86</v>
      </c>
      <c r="AG8" s="7" t="s">
        <v>88</v>
      </c>
      <c r="AH8" s="7" t="s">
        <v>86</v>
      </c>
      <c r="AI8" s="7" t="s">
        <v>87</v>
      </c>
      <c r="AJ8" s="7" t="s">
        <v>86</v>
      </c>
      <c r="AK8" s="7" t="s">
        <v>88</v>
      </c>
      <c r="AL8" s="7" t="s">
        <v>86</v>
      </c>
      <c r="AM8" s="7" t="s">
        <v>87</v>
      </c>
      <c r="AN8" s="7" t="s">
        <v>86</v>
      </c>
      <c r="AO8" s="7" t="s">
        <v>88</v>
      </c>
      <c r="AP8" s="7" t="s">
        <v>86</v>
      </c>
      <c r="AQ8" s="7" t="s">
        <v>87</v>
      </c>
      <c r="AR8" s="7" t="s">
        <v>86</v>
      </c>
      <c r="AS8" s="7" t="s">
        <v>88</v>
      </c>
    </row>
    <row r="9" spans="1:45" ht="39.950000000000003" customHeight="1">
      <c r="A9" s="21"/>
      <c r="B9" s="25"/>
      <c r="C9" s="21"/>
      <c r="D9" s="9" t="s">
        <v>21</v>
      </c>
      <c r="E9" s="19"/>
      <c r="F9" s="7"/>
      <c r="G9" s="7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</row>
    <row r="10" spans="1:45" ht="39.950000000000003" customHeight="1">
      <c r="A10" s="21"/>
      <c r="B10" s="20" t="s">
        <v>119</v>
      </c>
      <c r="C10" s="23" t="s">
        <v>47</v>
      </c>
      <c r="D10" s="17" t="s">
        <v>48</v>
      </c>
      <c r="E10" s="19" t="s">
        <v>66</v>
      </c>
      <c r="F10" s="7"/>
      <c r="G10" s="7" t="s">
        <v>85</v>
      </c>
      <c r="H10" s="7"/>
      <c r="I10" s="7" t="s">
        <v>85</v>
      </c>
      <c r="J10" s="7"/>
      <c r="K10" s="7" t="s">
        <v>85</v>
      </c>
      <c r="L10" s="7"/>
      <c r="M10" s="7" t="s">
        <v>85</v>
      </c>
      <c r="N10" s="7"/>
      <c r="O10" s="7" t="s">
        <v>85</v>
      </c>
      <c r="P10" s="7"/>
      <c r="Q10" s="7" t="s">
        <v>85</v>
      </c>
      <c r="R10" s="7"/>
      <c r="S10" s="7" t="s">
        <v>85</v>
      </c>
      <c r="T10" s="7"/>
      <c r="U10" s="7" t="s">
        <v>85</v>
      </c>
      <c r="V10" s="7"/>
      <c r="W10" s="7" t="s">
        <v>85</v>
      </c>
      <c r="X10" s="7"/>
      <c r="Y10" s="7" t="s">
        <v>85</v>
      </c>
      <c r="Z10" s="7"/>
      <c r="AA10" s="7" t="s">
        <v>85</v>
      </c>
      <c r="AB10" s="7" t="s">
        <v>90</v>
      </c>
      <c r="AC10" s="7" t="s">
        <v>85</v>
      </c>
      <c r="AD10" s="7" t="s">
        <v>90</v>
      </c>
      <c r="AE10" s="7" t="s">
        <v>85</v>
      </c>
      <c r="AF10" s="7" t="s">
        <v>91</v>
      </c>
      <c r="AG10" s="7" t="s">
        <v>85</v>
      </c>
      <c r="AH10" s="7" t="s">
        <v>91</v>
      </c>
      <c r="AI10" s="7" t="s">
        <v>85</v>
      </c>
      <c r="AJ10" s="7" t="s">
        <v>91</v>
      </c>
      <c r="AK10" s="7" t="s">
        <v>85</v>
      </c>
      <c r="AL10" s="7" t="s">
        <v>91</v>
      </c>
      <c r="AM10" s="7" t="s">
        <v>85</v>
      </c>
      <c r="AN10" s="7" t="s">
        <v>91</v>
      </c>
      <c r="AO10" s="7" t="s">
        <v>85</v>
      </c>
      <c r="AP10" s="7" t="s">
        <v>91</v>
      </c>
      <c r="AQ10" s="7" t="s">
        <v>85</v>
      </c>
      <c r="AR10" s="7" t="s">
        <v>91</v>
      </c>
      <c r="AS10" s="7" t="s">
        <v>85</v>
      </c>
    </row>
    <row r="11" spans="1:45" ht="39.950000000000003" customHeight="1">
      <c r="A11" s="21"/>
      <c r="B11" s="22"/>
      <c r="C11" s="23"/>
      <c r="D11" s="17" t="s">
        <v>49</v>
      </c>
      <c r="E11" s="19"/>
      <c r="F11" s="7" t="s">
        <v>80</v>
      </c>
      <c r="G11" s="8"/>
      <c r="H11" s="7" t="s">
        <v>80</v>
      </c>
      <c r="I11" s="8"/>
      <c r="J11" s="7" t="s">
        <v>80</v>
      </c>
      <c r="K11" s="8"/>
      <c r="L11" s="7" t="s">
        <v>80</v>
      </c>
      <c r="M11" s="8"/>
      <c r="N11" s="7" t="s">
        <v>80</v>
      </c>
      <c r="O11" s="8"/>
      <c r="P11" s="7" t="s">
        <v>80</v>
      </c>
      <c r="Q11" s="8"/>
      <c r="R11" s="7" t="s">
        <v>80</v>
      </c>
      <c r="S11" s="8"/>
      <c r="T11" s="7" t="s">
        <v>80</v>
      </c>
      <c r="U11" s="8"/>
      <c r="V11" s="7" t="s">
        <v>80</v>
      </c>
      <c r="W11" s="8"/>
      <c r="X11" s="7" t="s">
        <v>80</v>
      </c>
      <c r="Y11" s="8"/>
      <c r="Z11" s="7" t="s">
        <v>80</v>
      </c>
      <c r="AA11" s="8"/>
      <c r="AB11" s="7" t="s">
        <v>80</v>
      </c>
      <c r="AC11" s="8"/>
      <c r="AD11" s="7" t="s">
        <v>80</v>
      </c>
      <c r="AE11" s="8"/>
      <c r="AF11" s="7" t="s">
        <v>80</v>
      </c>
      <c r="AG11" s="8"/>
      <c r="AH11" s="7" t="s">
        <v>80</v>
      </c>
      <c r="AI11" s="8"/>
      <c r="AJ11" s="7" t="s">
        <v>80</v>
      </c>
      <c r="AK11" s="8"/>
      <c r="AL11" s="7" t="s">
        <v>80</v>
      </c>
      <c r="AM11" s="8"/>
      <c r="AN11" s="7" t="s">
        <v>80</v>
      </c>
      <c r="AO11" s="8"/>
      <c r="AP11" s="7" t="s">
        <v>80</v>
      </c>
      <c r="AQ11" s="8"/>
      <c r="AR11" s="7" t="s">
        <v>80</v>
      </c>
      <c r="AS11" s="8"/>
    </row>
    <row r="12" spans="1:45" ht="39.950000000000003" customHeight="1">
      <c r="A12" s="21"/>
      <c r="B12" s="22"/>
      <c r="C12" s="23"/>
      <c r="D12" s="10" t="s">
        <v>50</v>
      </c>
      <c r="E12" s="19"/>
      <c r="F12" s="8"/>
      <c r="G12" s="7" t="s">
        <v>92</v>
      </c>
      <c r="H12" s="8"/>
      <c r="I12" s="7" t="s">
        <v>93</v>
      </c>
      <c r="J12" s="8"/>
      <c r="K12" s="7" t="s">
        <v>92</v>
      </c>
      <c r="L12" s="8"/>
      <c r="M12" s="7" t="s">
        <v>93</v>
      </c>
      <c r="N12" s="8"/>
      <c r="O12" s="7" t="s">
        <v>92</v>
      </c>
      <c r="P12" s="8"/>
      <c r="Q12" s="7" t="s">
        <v>93</v>
      </c>
      <c r="R12" s="8"/>
      <c r="S12" s="7" t="s">
        <v>92</v>
      </c>
      <c r="T12" s="8"/>
      <c r="U12" s="7" t="s">
        <v>93</v>
      </c>
      <c r="V12" s="8"/>
      <c r="W12" s="7" t="s">
        <v>92</v>
      </c>
      <c r="X12" s="8"/>
      <c r="Y12" s="7" t="s">
        <v>92</v>
      </c>
      <c r="Z12" s="8"/>
      <c r="AA12" s="7" t="s">
        <v>94</v>
      </c>
      <c r="AB12" s="8"/>
      <c r="AC12" s="7" t="s">
        <v>94</v>
      </c>
      <c r="AD12" s="8"/>
      <c r="AE12" s="7" t="s">
        <v>95</v>
      </c>
      <c r="AF12" s="8"/>
      <c r="AG12" s="7" t="s">
        <v>94</v>
      </c>
      <c r="AH12" s="8"/>
      <c r="AI12" s="7" t="s">
        <v>95</v>
      </c>
      <c r="AJ12" s="8"/>
      <c r="AK12" s="7" t="s">
        <v>94</v>
      </c>
      <c r="AL12" s="8"/>
      <c r="AM12" s="7"/>
      <c r="AN12" s="8"/>
      <c r="AO12" s="7" t="s">
        <v>95</v>
      </c>
      <c r="AP12" s="8"/>
      <c r="AQ12" s="7" t="s">
        <v>94</v>
      </c>
      <c r="AR12" s="8"/>
      <c r="AS12" s="7" t="s">
        <v>94</v>
      </c>
    </row>
    <row r="13" spans="1:45" ht="39.950000000000003" customHeight="1">
      <c r="A13" s="21"/>
      <c r="B13" s="22"/>
      <c r="C13" s="23"/>
      <c r="D13" s="10" t="s">
        <v>51</v>
      </c>
      <c r="E13" s="19"/>
      <c r="F13" s="8"/>
      <c r="G13" s="8" t="s">
        <v>93</v>
      </c>
      <c r="H13" s="8"/>
      <c r="I13" s="8" t="s">
        <v>93</v>
      </c>
      <c r="J13" s="8"/>
      <c r="K13" s="8" t="s">
        <v>92</v>
      </c>
      <c r="L13" s="8"/>
      <c r="M13" s="8" t="s">
        <v>93</v>
      </c>
      <c r="N13" s="8"/>
      <c r="O13" s="8" t="s">
        <v>92</v>
      </c>
      <c r="P13" s="8"/>
      <c r="Q13" s="8" t="s">
        <v>93</v>
      </c>
      <c r="R13" s="8"/>
      <c r="S13" s="8" t="s">
        <v>92</v>
      </c>
      <c r="T13" s="8"/>
      <c r="U13" s="8" t="s">
        <v>93</v>
      </c>
      <c r="V13" s="8"/>
      <c r="W13" s="8" t="s">
        <v>92</v>
      </c>
      <c r="X13" s="8"/>
      <c r="Y13" s="8" t="s">
        <v>92</v>
      </c>
      <c r="Z13" s="8"/>
      <c r="AA13" s="8" t="s">
        <v>94</v>
      </c>
      <c r="AB13" s="8" t="s">
        <v>92</v>
      </c>
      <c r="AC13" s="8" t="s">
        <v>94</v>
      </c>
      <c r="AD13" s="8" t="s">
        <v>92</v>
      </c>
      <c r="AE13" s="8" t="s">
        <v>95</v>
      </c>
      <c r="AF13" s="8" t="s">
        <v>92</v>
      </c>
      <c r="AG13" s="8" t="s">
        <v>94</v>
      </c>
      <c r="AH13" s="8" t="s">
        <v>92</v>
      </c>
      <c r="AI13" s="8" t="s">
        <v>95</v>
      </c>
      <c r="AJ13" s="8" t="s">
        <v>92</v>
      </c>
      <c r="AK13" s="8" t="s">
        <v>94</v>
      </c>
      <c r="AL13" s="8" t="s">
        <v>92</v>
      </c>
      <c r="AM13" s="8"/>
      <c r="AN13" s="8" t="s">
        <v>90</v>
      </c>
      <c r="AO13" s="8" t="s">
        <v>95</v>
      </c>
      <c r="AP13" s="8" t="s">
        <v>92</v>
      </c>
      <c r="AQ13" s="8" t="s">
        <v>94</v>
      </c>
      <c r="AR13" s="8" t="s">
        <v>92</v>
      </c>
      <c r="AS13" s="8" t="s">
        <v>94</v>
      </c>
    </row>
    <row r="14" spans="1:45" ht="39.950000000000003" customHeight="1">
      <c r="A14" s="21"/>
      <c r="B14" s="22"/>
      <c r="C14" s="23"/>
      <c r="D14" s="10" t="s">
        <v>52</v>
      </c>
      <c r="E14" s="19"/>
      <c r="F14" s="8" t="s">
        <v>90</v>
      </c>
      <c r="G14" s="8"/>
      <c r="H14" s="8" t="s">
        <v>90</v>
      </c>
      <c r="I14" s="8" t="s">
        <v>92</v>
      </c>
      <c r="J14" s="8" t="s">
        <v>90</v>
      </c>
      <c r="K14" s="8" t="s">
        <v>93</v>
      </c>
      <c r="L14" s="8" t="s">
        <v>90</v>
      </c>
      <c r="M14" s="8" t="s">
        <v>92</v>
      </c>
      <c r="N14" s="8" t="s">
        <v>90</v>
      </c>
      <c r="O14" s="8" t="s">
        <v>93</v>
      </c>
      <c r="P14" s="8" t="s">
        <v>90</v>
      </c>
      <c r="Q14" s="8" t="s">
        <v>92</v>
      </c>
      <c r="R14" s="8" t="s">
        <v>90</v>
      </c>
      <c r="S14" s="8" t="s">
        <v>93</v>
      </c>
      <c r="T14" s="8" t="s">
        <v>90</v>
      </c>
      <c r="U14" s="8" t="s">
        <v>92</v>
      </c>
      <c r="V14" s="8" t="s">
        <v>90</v>
      </c>
      <c r="W14" s="8" t="s">
        <v>93</v>
      </c>
      <c r="X14" s="8" t="s">
        <v>90</v>
      </c>
      <c r="Y14" s="8" t="s">
        <v>92</v>
      </c>
      <c r="Z14" s="8" t="s">
        <v>90</v>
      </c>
      <c r="AA14" s="8" t="s">
        <v>93</v>
      </c>
      <c r="AB14" s="8" t="s">
        <v>90</v>
      </c>
      <c r="AC14" s="8" t="s">
        <v>93</v>
      </c>
      <c r="AD14" s="8" t="s">
        <v>90</v>
      </c>
      <c r="AE14" s="8" t="s">
        <v>92</v>
      </c>
      <c r="AF14" s="8" t="s">
        <v>90</v>
      </c>
      <c r="AG14" s="8"/>
      <c r="AH14" s="8" t="s">
        <v>90</v>
      </c>
      <c r="AI14" s="8" t="s">
        <v>92</v>
      </c>
      <c r="AJ14" s="8" t="s">
        <v>90</v>
      </c>
      <c r="AK14" s="8"/>
      <c r="AL14" s="8" t="s">
        <v>90</v>
      </c>
      <c r="AM14" s="8" t="s">
        <v>92</v>
      </c>
      <c r="AN14" s="8" t="s">
        <v>90</v>
      </c>
      <c r="AO14" s="8" t="s">
        <v>92</v>
      </c>
      <c r="AP14" s="8" t="s">
        <v>90</v>
      </c>
      <c r="AQ14" s="8" t="s">
        <v>93</v>
      </c>
      <c r="AR14" s="8" t="s">
        <v>90</v>
      </c>
      <c r="AS14" s="8"/>
    </row>
    <row r="15" spans="1:45" ht="39.950000000000003" customHeight="1">
      <c r="A15" s="21"/>
      <c r="B15" s="20" t="s">
        <v>120</v>
      </c>
      <c r="C15" s="23" t="s">
        <v>53</v>
      </c>
      <c r="D15" s="17" t="s">
        <v>48</v>
      </c>
      <c r="E15" s="19" t="s">
        <v>66</v>
      </c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 t="s">
        <v>90</v>
      </c>
      <c r="AC15" s="8"/>
      <c r="AD15" s="8" t="s">
        <v>90</v>
      </c>
      <c r="AE15" s="8"/>
      <c r="AF15" s="8" t="s">
        <v>91</v>
      </c>
      <c r="AG15" s="8"/>
      <c r="AH15" s="8" t="s">
        <v>91</v>
      </c>
      <c r="AI15" s="8"/>
      <c r="AJ15" s="8" t="s">
        <v>91</v>
      </c>
      <c r="AK15" s="8"/>
      <c r="AL15" s="8" t="s">
        <v>91</v>
      </c>
      <c r="AM15" s="8"/>
      <c r="AN15" s="8" t="s">
        <v>91</v>
      </c>
      <c r="AO15" s="8"/>
      <c r="AP15" s="8" t="s">
        <v>91</v>
      </c>
      <c r="AQ15" s="8"/>
      <c r="AR15" s="8" t="s">
        <v>91</v>
      </c>
      <c r="AS15" s="8"/>
    </row>
    <row r="16" spans="1:45" ht="39.950000000000003" customHeight="1">
      <c r="A16" s="21"/>
      <c r="B16" s="22"/>
      <c r="C16" s="23"/>
      <c r="D16" s="17" t="s">
        <v>49</v>
      </c>
      <c r="E16" s="19"/>
      <c r="F16" s="7"/>
      <c r="G16" s="7" t="s">
        <v>85</v>
      </c>
      <c r="H16" s="7"/>
      <c r="I16" s="7" t="s">
        <v>85</v>
      </c>
      <c r="J16" s="7"/>
      <c r="K16" s="7" t="s">
        <v>85</v>
      </c>
      <c r="L16" s="7"/>
      <c r="M16" s="7" t="s">
        <v>85</v>
      </c>
      <c r="N16" s="7"/>
      <c r="O16" s="7" t="s">
        <v>85</v>
      </c>
      <c r="P16" s="7"/>
      <c r="Q16" s="7" t="s">
        <v>85</v>
      </c>
      <c r="R16" s="7"/>
      <c r="S16" s="7" t="s">
        <v>85</v>
      </c>
      <c r="T16" s="7"/>
      <c r="U16" s="7" t="s">
        <v>85</v>
      </c>
      <c r="V16" s="7"/>
      <c r="W16" s="7" t="s">
        <v>85</v>
      </c>
      <c r="X16" s="7"/>
      <c r="Y16" s="7" t="s">
        <v>85</v>
      </c>
      <c r="Z16" s="7"/>
      <c r="AA16" s="7" t="s">
        <v>85</v>
      </c>
      <c r="AB16" s="7"/>
      <c r="AC16" s="7" t="s">
        <v>85</v>
      </c>
      <c r="AD16" s="7"/>
      <c r="AE16" s="7" t="s">
        <v>85</v>
      </c>
      <c r="AF16" s="7"/>
      <c r="AG16" s="7" t="s">
        <v>85</v>
      </c>
      <c r="AH16" s="7"/>
      <c r="AI16" s="7" t="s">
        <v>85</v>
      </c>
      <c r="AJ16" s="7"/>
      <c r="AK16" s="7" t="s">
        <v>85</v>
      </c>
      <c r="AL16" s="7"/>
      <c r="AM16" s="7" t="s">
        <v>85</v>
      </c>
      <c r="AN16" s="7"/>
      <c r="AO16" s="7" t="s">
        <v>85</v>
      </c>
      <c r="AP16" s="7"/>
      <c r="AQ16" s="7" t="s">
        <v>85</v>
      </c>
      <c r="AR16" s="7"/>
      <c r="AS16" s="7" t="s">
        <v>85</v>
      </c>
    </row>
    <row r="17" spans="1:45" ht="39.950000000000003" customHeight="1">
      <c r="A17" s="21"/>
      <c r="B17" s="22"/>
      <c r="C17" s="23"/>
      <c r="D17" s="10" t="s">
        <v>50</v>
      </c>
      <c r="E17" s="19"/>
      <c r="F17" s="7" t="s">
        <v>80</v>
      </c>
      <c r="G17" s="7" t="s">
        <v>92</v>
      </c>
      <c r="H17" s="7" t="s">
        <v>80</v>
      </c>
      <c r="I17" s="7" t="s">
        <v>93</v>
      </c>
      <c r="J17" s="7" t="s">
        <v>80</v>
      </c>
      <c r="K17" s="7" t="s">
        <v>92</v>
      </c>
      <c r="L17" s="7" t="s">
        <v>80</v>
      </c>
      <c r="M17" s="7" t="s">
        <v>93</v>
      </c>
      <c r="N17" s="7" t="s">
        <v>80</v>
      </c>
      <c r="O17" s="7" t="s">
        <v>92</v>
      </c>
      <c r="P17" s="7" t="s">
        <v>80</v>
      </c>
      <c r="Q17" s="7" t="s">
        <v>93</v>
      </c>
      <c r="R17" s="7" t="s">
        <v>80</v>
      </c>
      <c r="S17" s="7" t="s">
        <v>92</v>
      </c>
      <c r="T17" s="7" t="s">
        <v>80</v>
      </c>
      <c r="U17" s="7" t="s">
        <v>93</v>
      </c>
      <c r="V17" s="7" t="s">
        <v>80</v>
      </c>
      <c r="W17" s="7" t="s">
        <v>92</v>
      </c>
      <c r="X17" s="7" t="s">
        <v>80</v>
      </c>
      <c r="Y17" s="7" t="s">
        <v>92</v>
      </c>
      <c r="Z17" s="7" t="s">
        <v>80</v>
      </c>
      <c r="AA17" s="7" t="s">
        <v>94</v>
      </c>
      <c r="AB17" s="7" t="s">
        <v>80</v>
      </c>
      <c r="AC17" s="7" t="s">
        <v>94</v>
      </c>
      <c r="AD17" s="7" t="s">
        <v>80</v>
      </c>
      <c r="AE17" s="7" t="s">
        <v>95</v>
      </c>
      <c r="AF17" s="7" t="s">
        <v>80</v>
      </c>
      <c r="AG17" s="7" t="s">
        <v>94</v>
      </c>
      <c r="AH17" s="7" t="s">
        <v>80</v>
      </c>
      <c r="AI17" s="7" t="s">
        <v>95</v>
      </c>
      <c r="AJ17" s="7" t="s">
        <v>80</v>
      </c>
      <c r="AK17" s="7" t="s">
        <v>94</v>
      </c>
      <c r="AL17" s="7" t="s">
        <v>80</v>
      </c>
      <c r="AM17" s="7"/>
      <c r="AN17" s="7" t="s">
        <v>80</v>
      </c>
      <c r="AO17" s="7" t="s">
        <v>95</v>
      </c>
      <c r="AP17" s="7" t="s">
        <v>80</v>
      </c>
      <c r="AQ17" s="7" t="s">
        <v>94</v>
      </c>
      <c r="AR17" s="7" t="s">
        <v>80</v>
      </c>
      <c r="AS17" s="7" t="s">
        <v>94</v>
      </c>
    </row>
    <row r="18" spans="1:45" ht="39.950000000000003" customHeight="1">
      <c r="A18" s="21"/>
      <c r="B18" s="22"/>
      <c r="C18" s="23"/>
      <c r="D18" s="10" t="s">
        <v>51</v>
      </c>
      <c r="E18" s="19"/>
      <c r="F18" s="8"/>
      <c r="G18" s="8" t="s">
        <v>93</v>
      </c>
      <c r="H18" s="8"/>
      <c r="I18" s="8" t="s">
        <v>93</v>
      </c>
      <c r="J18" s="8"/>
      <c r="K18" s="8" t="s">
        <v>92</v>
      </c>
      <c r="L18" s="8"/>
      <c r="M18" s="8" t="s">
        <v>93</v>
      </c>
      <c r="N18" s="8"/>
      <c r="O18" s="8" t="s">
        <v>92</v>
      </c>
      <c r="P18" s="8"/>
      <c r="Q18" s="8" t="s">
        <v>93</v>
      </c>
      <c r="R18" s="8"/>
      <c r="S18" s="8" t="s">
        <v>92</v>
      </c>
      <c r="T18" s="8"/>
      <c r="U18" s="8" t="s">
        <v>93</v>
      </c>
      <c r="V18" s="8"/>
      <c r="W18" s="8" t="s">
        <v>92</v>
      </c>
      <c r="X18" s="8"/>
      <c r="Y18" s="8" t="s">
        <v>92</v>
      </c>
      <c r="Z18" s="8"/>
      <c r="AA18" s="8" t="s">
        <v>94</v>
      </c>
      <c r="AB18" s="8" t="s">
        <v>92</v>
      </c>
      <c r="AC18" s="8" t="s">
        <v>94</v>
      </c>
      <c r="AD18" s="8" t="s">
        <v>92</v>
      </c>
      <c r="AE18" s="8" t="s">
        <v>95</v>
      </c>
      <c r="AF18" s="8" t="s">
        <v>92</v>
      </c>
      <c r="AG18" s="8" t="s">
        <v>94</v>
      </c>
      <c r="AH18" s="8" t="s">
        <v>92</v>
      </c>
      <c r="AI18" s="8" t="s">
        <v>95</v>
      </c>
      <c r="AJ18" s="8" t="s">
        <v>92</v>
      </c>
      <c r="AK18" s="8" t="s">
        <v>94</v>
      </c>
      <c r="AL18" s="8" t="s">
        <v>92</v>
      </c>
      <c r="AM18" s="8"/>
      <c r="AN18" s="8" t="s">
        <v>90</v>
      </c>
      <c r="AO18" s="8" t="s">
        <v>95</v>
      </c>
      <c r="AP18" s="8" t="s">
        <v>92</v>
      </c>
      <c r="AQ18" s="8" t="s">
        <v>94</v>
      </c>
      <c r="AR18" s="8" t="s">
        <v>92</v>
      </c>
      <c r="AS18" s="8" t="s">
        <v>94</v>
      </c>
    </row>
    <row r="19" spans="1:45" ht="39.950000000000003" customHeight="1">
      <c r="A19" s="21"/>
      <c r="B19" s="22"/>
      <c r="C19" s="23"/>
      <c r="D19" s="10" t="s">
        <v>52</v>
      </c>
      <c r="E19" s="19"/>
      <c r="F19" s="8" t="s">
        <v>90</v>
      </c>
      <c r="G19" s="8"/>
      <c r="H19" s="8" t="s">
        <v>90</v>
      </c>
      <c r="I19" s="8" t="s">
        <v>92</v>
      </c>
      <c r="J19" s="8" t="s">
        <v>90</v>
      </c>
      <c r="K19" s="8" t="s">
        <v>93</v>
      </c>
      <c r="L19" s="8" t="s">
        <v>90</v>
      </c>
      <c r="M19" s="8" t="s">
        <v>92</v>
      </c>
      <c r="N19" s="8" t="s">
        <v>90</v>
      </c>
      <c r="O19" s="8" t="s">
        <v>93</v>
      </c>
      <c r="P19" s="8" t="s">
        <v>90</v>
      </c>
      <c r="Q19" s="8" t="s">
        <v>92</v>
      </c>
      <c r="R19" s="8" t="s">
        <v>90</v>
      </c>
      <c r="S19" s="8" t="s">
        <v>93</v>
      </c>
      <c r="T19" s="8" t="s">
        <v>90</v>
      </c>
      <c r="U19" s="8" t="s">
        <v>92</v>
      </c>
      <c r="V19" s="8" t="s">
        <v>90</v>
      </c>
      <c r="W19" s="8" t="s">
        <v>93</v>
      </c>
      <c r="X19" s="8" t="s">
        <v>90</v>
      </c>
      <c r="Y19" s="8" t="s">
        <v>92</v>
      </c>
      <c r="Z19" s="8" t="s">
        <v>90</v>
      </c>
      <c r="AA19" s="8" t="s">
        <v>93</v>
      </c>
      <c r="AB19" s="8" t="s">
        <v>90</v>
      </c>
      <c r="AC19" s="8" t="s">
        <v>93</v>
      </c>
      <c r="AD19" s="8" t="s">
        <v>90</v>
      </c>
      <c r="AE19" s="8" t="s">
        <v>92</v>
      </c>
      <c r="AF19" s="8" t="s">
        <v>90</v>
      </c>
      <c r="AG19" s="8"/>
      <c r="AH19" s="8" t="s">
        <v>90</v>
      </c>
      <c r="AI19" s="8" t="s">
        <v>92</v>
      </c>
      <c r="AJ19" s="8" t="s">
        <v>90</v>
      </c>
      <c r="AK19" s="8"/>
      <c r="AL19" s="8" t="s">
        <v>90</v>
      </c>
      <c r="AM19" s="8" t="s">
        <v>92</v>
      </c>
      <c r="AN19" s="8" t="s">
        <v>90</v>
      </c>
      <c r="AO19" s="8" t="s">
        <v>92</v>
      </c>
      <c r="AP19" s="8" t="s">
        <v>90</v>
      </c>
      <c r="AQ19" s="8" t="s">
        <v>93</v>
      </c>
      <c r="AR19" s="8" t="s">
        <v>90</v>
      </c>
      <c r="AS19" s="8"/>
    </row>
    <row r="20" spans="1:45" ht="39.950000000000003" customHeight="1">
      <c r="A20" s="21"/>
      <c r="B20" s="20" t="s">
        <v>121</v>
      </c>
      <c r="C20" s="23" t="s">
        <v>54</v>
      </c>
      <c r="D20" s="17" t="s">
        <v>48</v>
      </c>
      <c r="E20" s="19" t="s">
        <v>66</v>
      </c>
      <c r="F20" s="7" t="s">
        <v>96</v>
      </c>
      <c r="G20" s="8" t="s">
        <v>97</v>
      </c>
      <c r="H20" s="7" t="s">
        <v>96</v>
      </c>
      <c r="I20" s="8" t="s">
        <v>98</v>
      </c>
      <c r="J20" s="7" t="s">
        <v>96</v>
      </c>
      <c r="K20" s="8" t="s">
        <v>98</v>
      </c>
      <c r="L20" s="7" t="s">
        <v>96</v>
      </c>
      <c r="M20" s="8" t="s">
        <v>98</v>
      </c>
      <c r="N20" s="7" t="s">
        <v>96</v>
      </c>
      <c r="O20" s="8" t="s">
        <v>98</v>
      </c>
      <c r="P20" s="7" t="s">
        <v>96</v>
      </c>
      <c r="Q20" s="8" t="s">
        <v>98</v>
      </c>
      <c r="R20" s="7" t="s">
        <v>96</v>
      </c>
      <c r="S20" s="8" t="s">
        <v>98</v>
      </c>
      <c r="T20" s="7" t="s">
        <v>96</v>
      </c>
      <c r="U20" s="8" t="s">
        <v>98</v>
      </c>
      <c r="V20" s="7" t="s">
        <v>96</v>
      </c>
      <c r="W20" s="8" t="s">
        <v>98</v>
      </c>
      <c r="X20" s="7" t="s">
        <v>96</v>
      </c>
      <c r="Y20" s="8" t="s">
        <v>98</v>
      </c>
      <c r="Z20" s="7" t="s">
        <v>96</v>
      </c>
      <c r="AA20" s="8" t="s">
        <v>98</v>
      </c>
      <c r="AB20" s="7" t="s">
        <v>96</v>
      </c>
      <c r="AC20" s="8" t="s">
        <v>98</v>
      </c>
      <c r="AD20" s="7" t="s">
        <v>96</v>
      </c>
      <c r="AE20" s="8" t="s">
        <v>99</v>
      </c>
      <c r="AF20" s="7" t="s">
        <v>96</v>
      </c>
      <c r="AG20" s="8" t="s">
        <v>99</v>
      </c>
      <c r="AH20" s="7" t="s">
        <v>96</v>
      </c>
      <c r="AI20" s="8" t="s">
        <v>99</v>
      </c>
      <c r="AJ20" s="7" t="s">
        <v>96</v>
      </c>
      <c r="AK20" s="8" t="s">
        <v>99</v>
      </c>
      <c r="AL20" s="7" t="s">
        <v>96</v>
      </c>
      <c r="AM20" s="8" t="s">
        <v>99</v>
      </c>
      <c r="AN20" s="7" t="s">
        <v>96</v>
      </c>
      <c r="AO20" s="8" t="s">
        <v>99</v>
      </c>
      <c r="AP20" s="7" t="s">
        <v>96</v>
      </c>
      <c r="AQ20" s="8" t="s">
        <v>99</v>
      </c>
      <c r="AR20" s="7" t="s">
        <v>96</v>
      </c>
      <c r="AS20" s="8" t="s">
        <v>99</v>
      </c>
    </row>
    <row r="21" spans="1:45" ht="39.950000000000003" customHeight="1">
      <c r="A21" s="21"/>
      <c r="B21" s="22"/>
      <c r="C21" s="23"/>
      <c r="D21" s="17" t="s">
        <v>49</v>
      </c>
      <c r="E21" s="19"/>
      <c r="F21" s="8"/>
      <c r="G21" s="8" t="s">
        <v>100</v>
      </c>
      <c r="H21" s="8"/>
      <c r="I21" s="8" t="s">
        <v>100</v>
      </c>
      <c r="J21" s="8"/>
      <c r="K21" s="8" t="s">
        <v>100</v>
      </c>
      <c r="L21" s="8"/>
      <c r="M21" s="8" t="s">
        <v>100</v>
      </c>
      <c r="N21" s="8"/>
      <c r="O21" s="8" t="s">
        <v>100</v>
      </c>
      <c r="P21" s="8"/>
      <c r="Q21" s="8" t="s">
        <v>100</v>
      </c>
      <c r="R21" s="8"/>
      <c r="S21" s="8" t="s">
        <v>100</v>
      </c>
      <c r="T21" s="8" t="s">
        <v>98</v>
      </c>
      <c r="U21" s="8" t="s">
        <v>100</v>
      </c>
      <c r="V21" s="8" t="s">
        <v>98</v>
      </c>
      <c r="W21" s="8" t="s">
        <v>100</v>
      </c>
      <c r="X21" s="8" t="s">
        <v>98</v>
      </c>
      <c r="Y21" s="8" t="s">
        <v>100</v>
      </c>
      <c r="Z21" s="8" t="s">
        <v>98</v>
      </c>
      <c r="AA21" s="8" t="s">
        <v>100</v>
      </c>
      <c r="AB21" s="8" t="s">
        <v>98</v>
      </c>
      <c r="AC21" s="8" t="s">
        <v>100</v>
      </c>
      <c r="AD21" s="8" t="s">
        <v>98</v>
      </c>
      <c r="AE21" s="8" t="s">
        <v>101</v>
      </c>
      <c r="AF21" s="8" t="s">
        <v>98</v>
      </c>
      <c r="AG21" s="8" t="s">
        <v>101</v>
      </c>
      <c r="AH21" s="8" t="s">
        <v>98</v>
      </c>
      <c r="AI21" s="8" t="s">
        <v>101</v>
      </c>
      <c r="AJ21" s="8" t="s">
        <v>98</v>
      </c>
      <c r="AK21" s="8" t="s">
        <v>101</v>
      </c>
      <c r="AL21" s="8" t="s">
        <v>98</v>
      </c>
      <c r="AM21" s="8" t="s">
        <v>101</v>
      </c>
      <c r="AN21" s="8" t="s">
        <v>98</v>
      </c>
      <c r="AO21" s="8" t="s">
        <v>101</v>
      </c>
      <c r="AP21" s="8" t="s">
        <v>98</v>
      </c>
      <c r="AQ21" s="8" t="s">
        <v>101</v>
      </c>
      <c r="AR21" s="8" t="s">
        <v>99</v>
      </c>
      <c r="AS21" s="8" t="s">
        <v>101</v>
      </c>
    </row>
    <row r="22" spans="1:45" ht="39.950000000000003" customHeight="1">
      <c r="A22" s="21"/>
      <c r="B22" s="22"/>
      <c r="C22" s="23"/>
      <c r="D22" s="10" t="s">
        <v>50</v>
      </c>
      <c r="E22" s="19"/>
      <c r="F22" s="7"/>
      <c r="G22" s="7" t="s">
        <v>102</v>
      </c>
      <c r="H22" s="7"/>
      <c r="I22" s="7" t="s">
        <v>102</v>
      </c>
      <c r="J22" s="7"/>
      <c r="K22" s="7" t="s">
        <v>102</v>
      </c>
      <c r="L22" s="7"/>
      <c r="M22" s="7" t="s">
        <v>102</v>
      </c>
      <c r="N22" s="7"/>
      <c r="O22" s="7" t="s">
        <v>102</v>
      </c>
      <c r="P22" s="7"/>
      <c r="Q22" s="7" t="s">
        <v>102</v>
      </c>
      <c r="R22" s="7"/>
      <c r="S22" s="7" t="s">
        <v>102</v>
      </c>
      <c r="T22" s="7"/>
      <c r="U22" s="7" t="s">
        <v>102</v>
      </c>
      <c r="V22" s="7"/>
      <c r="W22" s="7" t="s">
        <v>102</v>
      </c>
      <c r="X22" s="7"/>
      <c r="Y22" s="7" t="s">
        <v>102</v>
      </c>
      <c r="Z22" s="7"/>
      <c r="AA22" s="7" t="s">
        <v>102</v>
      </c>
      <c r="AB22" s="7"/>
      <c r="AC22" s="7" t="s">
        <v>102</v>
      </c>
      <c r="AD22" s="7"/>
      <c r="AE22" s="7" t="s">
        <v>103</v>
      </c>
      <c r="AF22" s="7"/>
      <c r="AG22" s="7" t="s">
        <v>103</v>
      </c>
      <c r="AH22" s="7"/>
      <c r="AI22" s="7" t="s">
        <v>103</v>
      </c>
      <c r="AJ22" s="7"/>
      <c r="AK22" s="7" t="s">
        <v>103</v>
      </c>
      <c r="AL22" s="7"/>
      <c r="AM22" s="7" t="s">
        <v>103</v>
      </c>
      <c r="AN22" s="7"/>
      <c r="AO22" s="7" t="s">
        <v>103</v>
      </c>
      <c r="AP22" s="7"/>
      <c r="AQ22" s="7" t="s">
        <v>103</v>
      </c>
      <c r="AR22" s="7" t="s">
        <v>101</v>
      </c>
      <c r="AS22" s="7" t="s">
        <v>103</v>
      </c>
    </row>
    <row r="23" spans="1:45" ht="39.950000000000003" customHeight="1">
      <c r="A23" s="21"/>
      <c r="B23" s="22"/>
      <c r="C23" s="23"/>
      <c r="D23" s="10" t="s">
        <v>51</v>
      </c>
      <c r="E23" s="19"/>
      <c r="F23" s="8"/>
      <c r="G23" s="7" t="s">
        <v>85</v>
      </c>
      <c r="H23" s="8"/>
      <c r="I23" s="7" t="s">
        <v>85</v>
      </c>
      <c r="J23" s="8"/>
      <c r="K23" s="7" t="s">
        <v>85</v>
      </c>
      <c r="L23" s="8"/>
      <c r="M23" s="7" t="s">
        <v>85</v>
      </c>
      <c r="N23" s="8"/>
      <c r="O23" s="7" t="s">
        <v>85</v>
      </c>
      <c r="P23" s="8"/>
      <c r="Q23" s="7" t="s">
        <v>85</v>
      </c>
      <c r="R23" s="8"/>
      <c r="S23" s="7" t="s">
        <v>85</v>
      </c>
      <c r="T23" s="8"/>
      <c r="U23" s="7" t="s">
        <v>85</v>
      </c>
      <c r="V23" s="8"/>
      <c r="W23" s="7" t="s">
        <v>85</v>
      </c>
      <c r="X23" s="8"/>
      <c r="Y23" s="7" t="s">
        <v>85</v>
      </c>
      <c r="Z23" s="8"/>
      <c r="AA23" s="7" t="s">
        <v>85</v>
      </c>
      <c r="AB23" s="8"/>
      <c r="AC23" s="7" t="s">
        <v>85</v>
      </c>
      <c r="AD23" s="8"/>
      <c r="AE23" s="7" t="s">
        <v>85</v>
      </c>
      <c r="AF23" s="8"/>
      <c r="AG23" s="7" t="s">
        <v>85</v>
      </c>
      <c r="AH23" s="8"/>
      <c r="AI23" s="7" t="s">
        <v>85</v>
      </c>
      <c r="AJ23" s="8"/>
      <c r="AK23" s="7" t="s">
        <v>85</v>
      </c>
      <c r="AL23" s="8"/>
      <c r="AM23" s="7" t="s">
        <v>85</v>
      </c>
      <c r="AN23" s="8"/>
      <c r="AO23" s="7" t="s">
        <v>85</v>
      </c>
      <c r="AP23" s="8"/>
      <c r="AQ23" s="7" t="s">
        <v>85</v>
      </c>
      <c r="AR23" s="8"/>
      <c r="AS23" s="7" t="s">
        <v>85</v>
      </c>
    </row>
    <row r="24" spans="1:45" ht="39.950000000000003" customHeight="1">
      <c r="A24" s="21"/>
      <c r="B24" s="22"/>
      <c r="C24" s="23"/>
      <c r="D24" s="10" t="s">
        <v>52</v>
      </c>
      <c r="E24" s="19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</row>
    <row r="25" spans="1:45" ht="39.950000000000003" customHeight="1">
      <c r="A25" s="21"/>
      <c r="B25" s="20" t="s">
        <v>122</v>
      </c>
      <c r="C25" s="23" t="s">
        <v>44</v>
      </c>
      <c r="D25" s="17" t="s">
        <v>48</v>
      </c>
      <c r="E25" s="19" t="s">
        <v>66</v>
      </c>
      <c r="F25" s="7" t="s">
        <v>85</v>
      </c>
      <c r="G25" s="8" t="s">
        <v>100</v>
      </c>
      <c r="H25" s="7" t="s">
        <v>85</v>
      </c>
      <c r="I25" s="8" t="s">
        <v>100</v>
      </c>
      <c r="J25" s="7" t="s">
        <v>85</v>
      </c>
      <c r="K25" s="8" t="s">
        <v>100</v>
      </c>
      <c r="L25" s="7" t="s">
        <v>85</v>
      </c>
      <c r="M25" s="8" t="s">
        <v>100</v>
      </c>
      <c r="N25" s="7" t="s">
        <v>85</v>
      </c>
      <c r="O25" s="8" t="s">
        <v>100</v>
      </c>
      <c r="P25" s="7" t="s">
        <v>85</v>
      </c>
      <c r="Q25" s="8" t="s">
        <v>100</v>
      </c>
      <c r="R25" s="7" t="s">
        <v>85</v>
      </c>
      <c r="S25" s="8" t="s">
        <v>100</v>
      </c>
      <c r="T25" s="7" t="s">
        <v>85</v>
      </c>
      <c r="U25" s="8" t="s">
        <v>100</v>
      </c>
      <c r="V25" s="7" t="s">
        <v>85</v>
      </c>
      <c r="W25" s="8" t="s">
        <v>100</v>
      </c>
      <c r="X25" s="7" t="s">
        <v>85</v>
      </c>
      <c r="Y25" s="8" t="s">
        <v>100</v>
      </c>
      <c r="Z25" s="7" t="s">
        <v>85</v>
      </c>
      <c r="AA25" s="8" t="s">
        <v>100</v>
      </c>
      <c r="AB25" s="7" t="s">
        <v>85</v>
      </c>
      <c r="AC25" s="8" t="s">
        <v>100</v>
      </c>
      <c r="AD25" s="7" t="s">
        <v>85</v>
      </c>
      <c r="AE25" s="8" t="s">
        <v>101</v>
      </c>
      <c r="AF25" s="7" t="s">
        <v>85</v>
      </c>
      <c r="AG25" s="8" t="s">
        <v>101</v>
      </c>
      <c r="AH25" s="7" t="s">
        <v>85</v>
      </c>
      <c r="AI25" s="8" t="s">
        <v>101</v>
      </c>
      <c r="AJ25" s="7" t="s">
        <v>85</v>
      </c>
      <c r="AK25" s="8" t="s">
        <v>101</v>
      </c>
      <c r="AL25" s="7" t="s">
        <v>85</v>
      </c>
      <c r="AM25" s="8" t="s">
        <v>101</v>
      </c>
      <c r="AN25" s="7" t="s">
        <v>85</v>
      </c>
      <c r="AO25" s="8" t="s">
        <v>101</v>
      </c>
      <c r="AP25" s="7" t="s">
        <v>85</v>
      </c>
      <c r="AQ25" s="8" t="s">
        <v>101</v>
      </c>
      <c r="AR25" s="7" t="s">
        <v>85</v>
      </c>
      <c r="AS25" s="8" t="s">
        <v>101</v>
      </c>
    </row>
    <row r="26" spans="1:45" ht="39.950000000000003" customHeight="1">
      <c r="A26" s="21"/>
      <c r="B26" s="22"/>
      <c r="C26" s="23"/>
      <c r="D26" s="17" t="s">
        <v>49</v>
      </c>
      <c r="E26" s="19"/>
      <c r="F26" s="7" t="s">
        <v>96</v>
      </c>
      <c r="G26" s="8" t="s">
        <v>102</v>
      </c>
      <c r="H26" s="7" t="s">
        <v>96</v>
      </c>
      <c r="I26" s="8" t="s">
        <v>102</v>
      </c>
      <c r="J26" s="7" t="s">
        <v>96</v>
      </c>
      <c r="K26" s="8" t="s">
        <v>102</v>
      </c>
      <c r="L26" s="7" t="s">
        <v>96</v>
      </c>
      <c r="M26" s="8" t="s">
        <v>102</v>
      </c>
      <c r="N26" s="7" t="s">
        <v>96</v>
      </c>
      <c r="O26" s="8" t="s">
        <v>102</v>
      </c>
      <c r="P26" s="7" t="s">
        <v>96</v>
      </c>
      <c r="Q26" s="8" t="s">
        <v>102</v>
      </c>
      <c r="R26" s="7" t="s">
        <v>96</v>
      </c>
      <c r="S26" s="8" t="s">
        <v>102</v>
      </c>
      <c r="T26" s="7" t="s">
        <v>96</v>
      </c>
      <c r="U26" s="8" t="s">
        <v>102</v>
      </c>
      <c r="V26" s="7" t="s">
        <v>96</v>
      </c>
      <c r="W26" s="8" t="s">
        <v>102</v>
      </c>
      <c r="X26" s="7" t="s">
        <v>96</v>
      </c>
      <c r="Y26" s="8" t="s">
        <v>102</v>
      </c>
      <c r="Z26" s="7" t="s">
        <v>96</v>
      </c>
      <c r="AA26" s="8" t="s">
        <v>102</v>
      </c>
      <c r="AB26" s="7" t="s">
        <v>96</v>
      </c>
      <c r="AC26" s="8" t="s">
        <v>102</v>
      </c>
      <c r="AD26" s="7" t="s">
        <v>96</v>
      </c>
      <c r="AE26" s="8" t="s">
        <v>103</v>
      </c>
      <c r="AF26" s="7" t="s">
        <v>96</v>
      </c>
      <c r="AG26" s="8" t="s">
        <v>103</v>
      </c>
      <c r="AH26" s="7" t="s">
        <v>96</v>
      </c>
      <c r="AI26" s="8" t="s">
        <v>103</v>
      </c>
      <c r="AJ26" s="7" t="s">
        <v>96</v>
      </c>
      <c r="AK26" s="8" t="s">
        <v>103</v>
      </c>
      <c r="AL26" s="7" t="s">
        <v>96</v>
      </c>
      <c r="AM26" s="8" t="s">
        <v>103</v>
      </c>
      <c r="AN26" s="7" t="s">
        <v>96</v>
      </c>
      <c r="AO26" s="8" t="s">
        <v>103</v>
      </c>
      <c r="AP26" s="7" t="s">
        <v>96</v>
      </c>
      <c r="AQ26" s="8" t="s">
        <v>103</v>
      </c>
      <c r="AR26" s="7" t="s">
        <v>96</v>
      </c>
      <c r="AS26" s="8" t="s">
        <v>103</v>
      </c>
    </row>
    <row r="27" spans="1:45" ht="39.950000000000003" customHeight="1">
      <c r="A27" s="21"/>
      <c r="B27" s="22"/>
      <c r="C27" s="23"/>
      <c r="D27" s="10" t="s">
        <v>50</v>
      </c>
      <c r="E27" s="19"/>
      <c r="F27" s="8"/>
      <c r="G27" s="7" t="s">
        <v>104</v>
      </c>
      <c r="H27" s="8"/>
      <c r="I27" s="7" t="s">
        <v>104</v>
      </c>
      <c r="J27" s="8"/>
      <c r="K27" s="7" t="s">
        <v>104</v>
      </c>
      <c r="L27" s="8"/>
      <c r="M27" s="7" t="s">
        <v>104</v>
      </c>
      <c r="N27" s="8"/>
      <c r="O27" s="7" t="s">
        <v>104</v>
      </c>
      <c r="P27" s="8"/>
      <c r="Q27" s="7" t="s">
        <v>104</v>
      </c>
      <c r="R27" s="8"/>
      <c r="S27" s="7" t="s">
        <v>104</v>
      </c>
      <c r="T27" s="8" t="s">
        <v>98</v>
      </c>
      <c r="U27" s="7" t="s">
        <v>104</v>
      </c>
      <c r="V27" s="8" t="s">
        <v>98</v>
      </c>
      <c r="W27" s="7" t="s">
        <v>104</v>
      </c>
      <c r="X27" s="8" t="s">
        <v>98</v>
      </c>
      <c r="Y27" s="7" t="s">
        <v>104</v>
      </c>
      <c r="Z27" s="8" t="s">
        <v>98</v>
      </c>
      <c r="AA27" s="7" t="s">
        <v>104</v>
      </c>
      <c r="AB27" s="8" t="s">
        <v>98</v>
      </c>
      <c r="AC27" s="7" t="s">
        <v>104</v>
      </c>
      <c r="AD27" s="8" t="s">
        <v>98</v>
      </c>
      <c r="AE27" s="7" t="s">
        <v>99</v>
      </c>
      <c r="AF27" s="8" t="s">
        <v>98</v>
      </c>
      <c r="AG27" s="7" t="s">
        <v>99</v>
      </c>
      <c r="AH27" s="8" t="s">
        <v>98</v>
      </c>
      <c r="AI27" s="7" t="s">
        <v>99</v>
      </c>
      <c r="AJ27" s="8" t="s">
        <v>98</v>
      </c>
      <c r="AK27" s="7" t="s">
        <v>99</v>
      </c>
      <c r="AL27" s="8" t="s">
        <v>98</v>
      </c>
      <c r="AM27" s="7" t="s">
        <v>99</v>
      </c>
      <c r="AN27" s="8" t="s">
        <v>98</v>
      </c>
      <c r="AO27" s="7" t="s">
        <v>99</v>
      </c>
      <c r="AP27" s="8" t="s">
        <v>98</v>
      </c>
      <c r="AQ27" s="7" t="s">
        <v>99</v>
      </c>
      <c r="AR27" s="8" t="s">
        <v>101</v>
      </c>
      <c r="AS27" s="7" t="s">
        <v>99</v>
      </c>
    </row>
    <row r="28" spans="1:45" ht="39.950000000000003" customHeight="1">
      <c r="A28" s="21"/>
      <c r="B28" s="22"/>
      <c r="C28" s="23"/>
      <c r="D28" s="10" t="s">
        <v>51</v>
      </c>
      <c r="E28" s="19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 t="s">
        <v>99</v>
      </c>
      <c r="AR28" s="8" t="s">
        <v>103</v>
      </c>
      <c r="AS28" s="8"/>
    </row>
    <row r="29" spans="1:45" ht="39.950000000000003" customHeight="1">
      <c r="A29" s="21"/>
      <c r="B29" s="22"/>
      <c r="C29" s="23"/>
      <c r="D29" s="10" t="s">
        <v>52</v>
      </c>
      <c r="E29" s="19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</row>
    <row r="30" spans="1:45" ht="39.950000000000003" customHeight="1">
      <c r="A30" s="21"/>
      <c r="B30" s="20" t="s">
        <v>121</v>
      </c>
      <c r="C30" s="21" t="s">
        <v>67</v>
      </c>
      <c r="D30" s="17" t="s">
        <v>48</v>
      </c>
      <c r="E30" s="19" t="s">
        <v>66</v>
      </c>
      <c r="F30" s="8"/>
      <c r="G30" s="8" t="s">
        <v>102</v>
      </c>
      <c r="H30" s="8"/>
      <c r="I30" s="8" t="s">
        <v>102</v>
      </c>
      <c r="J30" s="8"/>
      <c r="K30" s="8" t="s">
        <v>102</v>
      </c>
      <c r="L30" s="8"/>
      <c r="M30" s="8" t="s">
        <v>102</v>
      </c>
      <c r="N30" s="8"/>
      <c r="O30" s="8" t="s">
        <v>102</v>
      </c>
      <c r="P30" s="8"/>
      <c r="Q30" s="8" t="s">
        <v>102</v>
      </c>
      <c r="R30" s="8"/>
      <c r="S30" s="8" t="s">
        <v>102</v>
      </c>
      <c r="T30" s="8"/>
      <c r="U30" s="8" t="s">
        <v>102</v>
      </c>
      <c r="V30" s="8" t="s">
        <v>98</v>
      </c>
      <c r="W30" s="8" t="s">
        <v>102</v>
      </c>
      <c r="X30" s="8" t="s">
        <v>98</v>
      </c>
      <c r="Y30" s="8" t="s">
        <v>102</v>
      </c>
      <c r="Z30" s="8" t="s">
        <v>98</v>
      </c>
      <c r="AA30" s="8" t="s">
        <v>102</v>
      </c>
      <c r="AB30" s="8" t="s">
        <v>98</v>
      </c>
      <c r="AC30" s="8" t="s">
        <v>102</v>
      </c>
      <c r="AD30" s="8" t="s">
        <v>98</v>
      </c>
      <c r="AE30" s="8" t="s">
        <v>103</v>
      </c>
      <c r="AF30" s="8" t="s">
        <v>98</v>
      </c>
      <c r="AG30" s="8" t="s">
        <v>103</v>
      </c>
      <c r="AH30" s="8" t="s">
        <v>98</v>
      </c>
      <c r="AI30" s="8" t="s">
        <v>103</v>
      </c>
      <c r="AJ30" s="8" t="s">
        <v>98</v>
      </c>
      <c r="AK30" s="8" t="s">
        <v>103</v>
      </c>
      <c r="AL30" s="8" t="s">
        <v>98</v>
      </c>
      <c r="AM30" s="8" t="s">
        <v>103</v>
      </c>
      <c r="AN30" s="8" t="s">
        <v>98</v>
      </c>
      <c r="AO30" s="8" t="s">
        <v>103</v>
      </c>
      <c r="AP30" s="8" t="s">
        <v>98</v>
      </c>
      <c r="AQ30" s="8" t="s">
        <v>103</v>
      </c>
      <c r="AR30" s="8" t="s">
        <v>98</v>
      </c>
      <c r="AS30" s="8" t="s">
        <v>103</v>
      </c>
    </row>
    <row r="31" spans="1:45" ht="39.950000000000003" customHeight="1">
      <c r="A31" s="21"/>
      <c r="B31" s="22"/>
      <c r="C31" s="23"/>
      <c r="D31" s="17" t="s">
        <v>49</v>
      </c>
      <c r="E31" s="19"/>
      <c r="F31" s="7" t="s">
        <v>85</v>
      </c>
      <c r="G31" s="8" t="s">
        <v>104</v>
      </c>
      <c r="H31" s="7" t="s">
        <v>85</v>
      </c>
      <c r="I31" s="8" t="s">
        <v>104</v>
      </c>
      <c r="J31" s="7" t="s">
        <v>85</v>
      </c>
      <c r="K31" s="8" t="s">
        <v>104</v>
      </c>
      <c r="L31" s="7" t="s">
        <v>85</v>
      </c>
      <c r="M31" s="8" t="s">
        <v>104</v>
      </c>
      <c r="N31" s="7" t="s">
        <v>85</v>
      </c>
      <c r="O31" s="8" t="s">
        <v>104</v>
      </c>
      <c r="P31" s="7" t="s">
        <v>85</v>
      </c>
      <c r="Q31" s="8" t="s">
        <v>104</v>
      </c>
      <c r="R31" s="7" t="s">
        <v>85</v>
      </c>
      <c r="S31" s="8" t="s">
        <v>104</v>
      </c>
      <c r="T31" s="7" t="s">
        <v>85</v>
      </c>
      <c r="U31" s="8" t="s">
        <v>104</v>
      </c>
      <c r="V31" s="7" t="s">
        <v>89</v>
      </c>
      <c r="W31" s="8" t="s">
        <v>104</v>
      </c>
      <c r="X31" s="7" t="s">
        <v>89</v>
      </c>
      <c r="Y31" s="8" t="s">
        <v>104</v>
      </c>
      <c r="Z31" s="7" t="s">
        <v>89</v>
      </c>
      <c r="AA31" s="8" t="s">
        <v>104</v>
      </c>
      <c r="AB31" s="7" t="s">
        <v>89</v>
      </c>
      <c r="AC31" s="8" t="s">
        <v>104</v>
      </c>
      <c r="AD31" s="7" t="s">
        <v>89</v>
      </c>
      <c r="AE31" s="8" t="s">
        <v>99</v>
      </c>
      <c r="AF31" s="7" t="s">
        <v>89</v>
      </c>
      <c r="AG31" s="8" t="s">
        <v>99</v>
      </c>
      <c r="AH31" s="7" t="s">
        <v>89</v>
      </c>
      <c r="AI31" s="8" t="s">
        <v>99</v>
      </c>
      <c r="AJ31" s="7" t="s">
        <v>89</v>
      </c>
      <c r="AK31" s="8" t="s">
        <v>99</v>
      </c>
      <c r="AL31" s="7" t="s">
        <v>89</v>
      </c>
      <c r="AM31" s="8" t="s">
        <v>99</v>
      </c>
      <c r="AN31" s="7" t="s">
        <v>89</v>
      </c>
      <c r="AO31" s="8" t="s">
        <v>99</v>
      </c>
      <c r="AP31" s="7" t="s">
        <v>89</v>
      </c>
      <c r="AQ31" s="8" t="s">
        <v>99</v>
      </c>
      <c r="AR31" s="7" t="s">
        <v>85</v>
      </c>
      <c r="AS31" s="8" t="s">
        <v>99</v>
      </c>
    </row>
    <row r="32" spans="1:45" ht="39.950000000000003" customHeight="1">
      <c r="A32" s="21"/>
      <c r="B32" s="22"/>
      <c r="C32" s="23"/>
      <c r="D32" s="10" t="s">
        <v>50</v>
      </c>
      <c r="E32" s="19"/>
      <c r="F32" s="7" t="s">
        <v>96</v>
      </c>
      <c r="G32" s="7" t="s">
        <v>100</v>
      </c>
      <c r="H32" s="7" t="s">
        <v>96</v>
      </c>
      <c r="I32" s="7" t="s">
        <v>100</v>
      </c>
      <c r="J32" s="7" t="s">
        <v>96</v>
      </c>
      <c r="K32" s="7" t="s">
        <v>100</v>
      </c>
      <c r="L32" s="7" t="s">
        <v>96</v>
      </c>
      <c r="M32" s="7" t="s">
        <v>100</v>
      </c>
      <c r="N32" s="7" t="s">
        <v>96</v>
      </c>
      <c r="O32" s="7" t="s">
        <v>100</v>
      </c>
      <c r="P32" s="7" t="s">
        <v>96</v>
      </c>
      <c r="Q32" s="7" t="s">
        <v>100</v>
      </c>
      <c r="R32" s="7" t="s">
        <v>96</v>
      </c>
      <c r="S32" s="7" t="s">
        <v>100</v>
      </c>
      <c r="T32" s="7" t="s">
        <v>96</v>
      </c>
      <c r="U32" s="7" t="s">
        <v>100</v>
      </c>
      <c r="V32" s="7" t="s">
        <v>96</v>
      </c>
      <c r="W32" s="7" t="s">
        <v>100</v>
      </c>
      <c r="X32" s="7" t="s">
        <v>96</v>
      </c>
      <c r="Y32" s="7" t="s">
        <v>100</v>
      </c>
      <c r="Z32" s="7" t="s">
        <v>96</v>
      </c>
      <c r="AA32" s="7" t="s">
        <v>100</v>
      </c>
      <c r="AB32" s="7" t="s">
        <v>96</v>
      </c>
      <c r="AC32" s="7" t="s">
        <v>100</v>
      </c>
      <c r="AD32" s="7" t="s">
        <v>96</v>
      </c>
      <c r="AE32" s="7" t="s">
        <v>101</v>
      </c>
      <c r="AF32" s="7" t="s">
        <v>96</v>
      </c>
      <c r="AG32" s="7" t="s">
        <v>101</v>
      </c>
      <c r="AH32" s="7" t="s">
        <v>96</v>
      </c>
      <c r="AI32" s="7" t="s">
        <v>101</v>
      </c>
      <c r="AJ32" s="7" t="s">
        <v>96</v>
      </c>
      <c r="AK32" s="7" t="s">
        <v>101</v>
      </c>
      <c r="AL32" s="7" t="s">
        <v>96</v>
      </c>
      <c r="AM32" s="7" t="s">
        <v>101</v>
      </c>
      <c r="AN32" s="7" t="s">
        <v>96</v>
      </c>
      <c r="AO32" s="7" t="s">
        <v>101</v>
      </c>
      <c r="AP32" s="7" t="s">
        <v>96</v>
      </c>
      <c r="AQ32" s="7" t="s">
        <v>101</v>
      </c>
      <c r="AR32" s="7" t="s">
        <v>96</v>
      </c>
      <c r="AS32" s="7" t="s">
        <v>101</v>
      </c>
    </row>
    <row r="33" spans="1:45" ht="39.950000000000003" customHeight="1">
      <c r="A33" s="21"/>
      <c r="B33" s="22"/>
      <c r="C33" s="23"/>
      <c r="D33" s="10" t="s">
        <v>51</v>
      </c>
      <c r="E33" s="19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 t="s">
        <v>99</v>
      </c>
      <c r="AP33" s="8"/>
      <c r="AQ33" s="8" t="s">
        <v>101</v>
      </c>
      <c r="AR33" s="8"/>
      <c r="AS33" s="8" t="s">
        <v>103</v>
      </c>
    </row>
    <row r="34" spans="1:45" ht="39.950000000000003" customHeight="1">
      <c r="A34" s="21"/>
      <c r="B34" s="22"/>
      <c r="C34" s="23"/>
      <c r="D34" s="10" t="s">
        <v>52</v>
      </c>
      <c r="E34" s="19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8"/>
      <c r="AR34" s="8"/>
      <c r="AS34" s="8"/>
    </row>
    <row r="35" spans="1:45" ht="39.950000000000003" customHeight="1">
      <c r="A35" s="21"/>
      <c r="B35" s="20" t="s">
        <v>123</v>
      </c>
      <c r="C35" s="23" t="s">
        <v>55</v>
      </c>
      <c r="D35" s="17" t="s">
        <v>48</v>
      </c>
      <c r="E35" s="19" t="s">
        <v>66</v>
      </c>
      <c r="F35" s="8" t="s">
        <v>105</v>
      </c>
      <c r="G35" s="8" t="s">
        <v>106</v>
      </c>
      <c r="H35" s="8" t="s">
        <v>105</v>
      </c>
      <c r="I35" s="8" t="s">
        <v>106</v>
      </c>
      <c r="J35" s="8" t="s">
        <v>105</v>
      </c>
      <c r="K35" s="8" t="s">
        <v>106</v>
      </c>
      <c r="L35" s="8" t="s">
        <v>105</v>
      </c>
      <c r="M35" s="8" t="s">
        <v>106</v>
      </c>
      <c r="N35" s="8" t="s">
        <v>105</v>
      </c>
      <c r="O35" s="8" t="s">
        <v>106</v>
      </c>
      <c r="P35" s="8" t="s">
        <v>105</v>
      </c>
      <c r="Q35" s="8" t="s">
        <v>106</v>
      </c>
      <c r="R35" s="8" t="s">
        <v>105</v>
      </c>
      <c r="S35" s="8" t="s">
        <v>106</v>
      </c>
      <c r="T35" s="8" t="s">
        <v>105</v>
      </c>
      <c r="U35" s="8" t="s">
        <v>106</v>
      </c>
      <c r="V35" s="8" t="s">
        <v>105</v>
      </c>
      <c r="W35" s="8" t="s">
        <v>106</v>
      </c>
      <c r="X35" s="8" t="s">
        <v>105</v>
      </c>
      <c r="Y35" s="8" t="s">
        <v>106</v>
      </c>
      <c r="Z35" s="8" t="s">
        <v>107</v>
      </c>
      <c r="AA35" s="8" t="s">
        <v>106</v>
      </c>
      <c r="AB35" s="8" t="s">
        <v>107</v>
      </c>
      <c r="AC35" s="8" t="s">
        <v>108</v>
      </c>
      <c r="AD35" s="8" t="s">
        <v>107</v>
      </c>
      <c r="AE35" s="8" t="s">
        <v>108</v>
      </c>
      <c r="AF35" s="8" t="s">
        <v>107</v>
      </c>
      <c r="AG35" s="8" t="s">
        <v>108</v>
      </c>
      <c r="AH35" s="8" t="s">
        <v>107</v>
      </c>
      <c r="AI35" s="8" t="s">
        <v>108</v>
      </c>
      <c r="AJ35" s="8" t="s">
        <v>107</v>
      </c>
      <c r="AK35" s="8" t="s">
        <v>108</v>
      </c>
      <c r="AL35" s="8" t="s">
        <v>107</v>
      </c>
      <c r="AM35" s="8" t="s">
        <v>108</v>
      </c>
      <c r="AN35" s="8" t="s">
        <v>107</v>
      </c>
      <c r="AO35" s="8" t="s">
        <v>108</v>
      </c>
      <c r="AP35" s="8" t="s">
        <v>107</v>
      </c>
      <c r="AQ35" s="8" t="s">
        <v>108</v>
      </c>
      <c r="AR35" s="8" t="s">
        <v>107</v>
      </c>
      <c r="AS35" s="8" t="s">
        <v>108</v>
      </c>
    </row>
    <row r="36" spans="1:45" ht="39.950000000000003" customHeight="1">
      <c r="A36" s="21"/>
      <c r="B36" s="22"/>
      <c r="C36" s="23"/>
      <c r="D36" s="17" t="s">
        <v>49</v>
      </c>
      <c r="E36" s="19"/>
      <c r="F36" s="8" t="s">
        <v>109</v>
      </c>
      <c r="G36" s="8" t="s">
        <v>110</v>
      </c>
      <c r="H36" s="8" t="s">
        <v>109</v>
      </c>
      <c r="I36" s="8" t="s">
        <v>110</v>
      </c>
      <c r="J36" s="8" t="s">
        <v>109</v>
      </c>
      <c r="K36" s="8" t="s">
        <v>110</v>
      </c>
      <c r="L36" s="8" t="s">
        <v>109</v>
      </c>
      <c r="M36" s="8" t="s">
        <v>110</v>
      </c>
      <c r="N36" s="8" t="s">
        <v>111</v>
      </c>
      <c r="O36" s="8" t="s">
        <v>110</v>
      </c>
      <c r="P36" s="8" t="s">
        <v>111</v>
      </c>
      <c r="Q36" s="8" t="s">
        <v>110</v>
      </c>
      <c r="R36" s="8" t="s">
        <v>111</v>
      </c>
      <c r="S36" s="8" t="s">
        <v>110</v>
      </c>
      <c r="T36" s="8" t="s">
        <v>111</v>
      </c>
      <c r="U36" s="8" t="s">
        <v>110</v>
      </c>
      <c r="V36" s="8" t="s">
        <v>111</v>
      </c>
      <c r="W36" s="8" t="s">
        <v>110</v>
      </c>
      <c r="X36" s="8" t="s">
        <v>111</v>
      </c>
      <c r="Y36" s="8" t="s">
        <v>110</v>
      </c>
      <c r="Z36" s="8" t="s">
        <v>112</v>
      </c>
      <c r="AA36" s="8" t="s">
        <v>110</v>
      </c>
      <c r="AB36" s="8" t="s">
        <v>112</v>
      </c>
      <c r="AC36" s="8" t="s">
        <v>113</v>
      </c>
      <c r="AD36" s="8" t="s">
        <v>112</v>
      </c>
      <c r="AE36" s="8" t="s">
        <v>113</v>
      </c>
      <c r="AF36" s="8" t="s">
        <v>112</v>
      </c>
      <c r="AG36" s="8" t="s">
        <v>113</v>
      </c>
      <c r="AH36" s="8" t="s">
        <v>112</v>
      </c>
      <c r="AI36" s="8" t="s">
        <v>113</v>
      </c>
      <c r="AJ36" s="8" t="s">
        <v>112</v>
      </c>
      <c r="AK36" s="8" t="s">
        <v>113</v>
      </c>
      <c r="AL36" s="8" t="s">
        <v>112</v>
      </c>
      <c r="AM36" s="8" t="s">
        <v>113</v>
      </c>
      <c r="AN36" s="8" t="s">
        <v>112</v>
      </c>
      <c r="AO36" s="8" t="s">
        <v>113</v>
      </c>
      <c r="AP36" s="8" t="s">
        <v>112</v>
      </c>
      <c r="AQ36" s="8" t="s">
        <v>113</v>
      </c>
      <c r="AR36" s="8" t="s">
        <v>112</v>
      </c>
      <c r="AS36" s="8" t="s">
        <v>113</v>
      </c>
    </row>
    <row r="37" spans="1:45" ht="39.950000000000003" customHeight="1">
      <c r="A37" s="21"/>
      <c r="B37" s="22"/>
      <c r="C37" s="23"/>
      <c r="D37" s="10" t="s">
        <v>50</v>
      </c>
      <c r="E37" s="19"/>
      <c r="F37" s="7" t="s">
        <v>85</v>
      </c>
      <c r="G37" s="7" t="s">
        <v>114</v>
      </c>
      <c r="H37" s="7" t="s">
        <v>85</v>
      </c>
      <c r="I37" s="7" t="s">
        <v>115</v>
      </c>
      <c r="J37" s="7" t="s">
        <v>85</v>
      </c>
      <c r="K37" s="7" t="s">
        <v>114</v>
      </c>
      <c r="L37" s="7" t="s">
        <v>85</v>
      </c>
      <c r="M37" s="7" t="s">
        <v>114</v>
      </c>
      <c r="N37" s="7" t="s">
        <v>85</v>
      </c>
      <c r="O37" s="7" t="s">
        <v>114</v>
      </c>
      <c r="P37" s="7" t="s">
        <v>85</v>
      </c>
      <c r="Q37" s="7" t="s">
        <v>114</v>
      </c>
      <c r="R37" s="7" t="s">
        <v>85</v>
      </c>
      <c r="S37" s="7" t="s">
        <v>114</v>
      </c>
      <c r="T37" s="7" t="s">
        <v>85</v>
      </c>
      <c r="U37" s="7" t="s">
        <v>114</v>
      </c>
      <c r="V37" s="7" t="s">
        <v>85</v>
      </c>
      <c r="W37" s="7" t="s">
        <v>114</v>
      </c>
      <c r="X37" s="7" t="s">
        <v>85</v>
      </c>
      <c r="Y37" s="7" t="s">
        <v>114</v>
      </c>
      <c r="Z37" s="7" t="s">
        <v>85</v>
      </c>
      <c r="AA37" s="7" t="s">
        <v>114</v>
      </c>
      <c r="AB37" s="7" t="s">
        <v>85</v>
      </c>
      <c r="AC37" s="7" t="s">
        <v>114</v>
      </c>
      <c r="AD37" s="7" t="s">
        <v>85</v>
      </c>
      <c r="AE37" s="7" t="s">
        <v>114</v>
      </c>
      <c r="AF37" s="7" t="s">
        <v>85</v>
      </c>
      <c r="AG37" s="7" t="s">
        <v>114</v>
      </c>
      <c r="AH37" s="7" t="s">
        <v>85</v>
      </c>
      <c r="AI37" s="7" t="s">
        <v>114</v>
      </c>
      <c r="AJ37" s="7" t="s">
        <v>85</v>
      </c>
      <c r="AK37" s="7" t="s">
        <v>116</v>
      </c>
      <c r="AL37" s="7" t="s">
        <v>85</v>
      </c>
      <c r="AM37" s="7" t="s">
        <v>116</v>
      </c>
      <c r="AN37" s="7" t="s">
        <v>85</v>
      </c>
      <c r="AO37" s="7" t="s">
        <v>116</v>
      </c>
      <c r="AP37" s="7" t="s">
        <v>85</v>
      </c>
      <c r="AQ37" s="7" t="s">
        <v>116</v>
      </c>
      <c r="AR37" s="7" t="s">
        <v>85</v>
      </c>
      <c r="AS37" s="7" t="s">
        <v>116</v>
      </c>
    </row>
    <row r="38" spans="1:45" ht="39.950000000000003" customHeight="1">
      <c r="A38" s="21"/>
      <c r="B38" s="22"/>
      <c r="C38" s="23"/>
      <c r="D38" s="10" t="s">
        <v>51</v>
      </c>
      <c r="E38" s="19"/>
      <c r="F38" s="7" t="s">
        <v>96</v>
      </c>
      <c r="G38" s="8" t="s">
        <v>115</v>
      </c>
      <c r="H38" s="7" t="s">
        <v>96</v>
      </c>
      <c r="I38" s="8" t="s">
        <v>114</v>
      </c>
      <c r="J38" s="7" t="s">
        <v>96</v>
      </c>
      <c r="K38" s="8" t="s">
        <v>115</v>
      </c>
      <c r="L38" s="7" t="s">
        <v>96</v>
      </c>
      <c r="M38" s="8" t="s">
        <v>114</v>
      </c>
      <c r="N38" s="7" t="s">
        <v>96</v>
      </c>
      <c r="O38" s="8" t="s">
        <v>114</v>
      </c>
      <c r="P38" s="7" t="s">
        <v>96</v>
      </c>
      <c r="Q38" s="8" t="s">
        <v>114</v>
      </c>
      <c r="R38" s="7" t="s">
        <v>96</v>
      </c>
      <c r="S38" s="8" t="s">
        <v>114</v>
      </c>
      <c r="T38" s="7" t="s">
        <v>96</v>
      </c>
      <c r="U38" s="8" t="s">
        <v>114</v>
      </c>
      <c r="V38" s="7" t="s">
        <v>96</v>
      </c>
      <c r="W38" s="8" t="s">
        <v>114</v>
      </c>
      <c r="X38" s="7" t="s">
        <v>96</v>
      </c>
      <c r="Y38" s="8" t="s">
        <v>114</v>
      </c>
      <c r="Z38" s="7" t="s">
        <v>96</v>
      </c>
      <c r="AA38" s="8" t="s">
        <v>114</v>
      </c>
      <c r="AB38" s="7" t="s">
        <v>96</v>
      </c>
      <c r="AC38" s="8" t="s">
        <v>114</v>
      </c>
      <c r="AD38" s="7" t="s">
        <v>96</v>
      </c>
      <c r="AE38" s="8" t="s">
        <v>114</v>
      </c>
      <c r="AF38" s="7" t="s">
        <v>96</v>
      </c>
      <c r="AG38" s="8" t="s">
        <v>114</v>
      </c>
      <c r="AH38" s="7" t="s">
        <v>96</v>
      </c>
      <c r="AI38" s="8" t="s">
        <v>114</v>
      </c>
      <c r="AJ38" s="7" t="s">
        <v>96</v>
      </c>
      <c r="AK38" s="8" t="s">
        <v>116</v>
      </c>
      <c r="AL38" s="7" t="s">
        <v>96</v>
      </c>
      <c r="AM38" s="8" t="s">
        <v>116</v>
      </c>
      <c r="AN38" s="7" t="s">
        <v>96</v>
      </c>
      <c r="AO38" s="8" t="s">
        <v>116</v>
      </c>
      <c r="AP38" s="7" t="s">
        <v>96</v>
      </c>
      <c r="AQ38" s="8" t="s">
        <v>116</v>
      </c>
      <c r="AR38" s="7" t="s">
        <v>96</v>
      </c>
      <c r="AS38" s="8" t="s">
        <v>116</v>
      </c>
    </row>
    <row r="39" spans="1:45" ht="39.950000000000003" customHeight="1">
      <c r="A39" s="21"/>
      <c r="B39" s="22"/>
      <c r="C39" s="23"/>
      <c r="D39" s="10" t="s">
        <v>52</v>
      </c>
      <c r="E39" s="19"/>
      <c r="F39" s="8" t="s">
        <v>115</v>
      </c>
      <c r="G39" s="8"/>
      <c r="H39" s="8" t="s">
        <v>115</v>
      </c>
      <c r="I39" s="8"/>
      <c r="J39" s="8" t="s">
        <v>115</v>
      </c>
      <c r="K39" s="8"/>
      <c r="L39" s="8" t="s">
        <v>115</v>
      </c>
      <c r="M39" s="8"/>
      <c r="N39" s="8" t="s">
        <v>115</v>
      </c>
      <c r="O39" s="8"/>
      <c r="P39" s="8" t="s">
        <v>117</v>
      </c>
      <c r="Q39" s="8"/>
      <c r="R39" s="8" t="s">
        <v>117</v>
      </c>
      <c r="S39" s="8"/>
      <c r="T39" s="8" t="s">
        <v>117</v>
      </c>
      <c r="U39" s="8"/>
      <c r="V39" s="8" t="s">
        <v>117</v>
      </c>
      <c r="W39" s="8"/>
      <c r="X39" s="8" t="s">
        <v>117</v>
      </c>
      <c r="Y39" s="8"/>
      <c r="Z39" s="8" t="s">
        <v>117</v>
      </c>
      <c r="AA39" s="8"/>
      <c r="AB39" s="8" t="s">
        <v>117</v>
      </c>
      <c r="AC39" s="8"/>
      <c r="AD39" s="8" t="s">
        <v>117</v>
      </c>
      <c r="AE39" s="8"/>
      <c r="AF39" s="8" t="s">
        <v>117</v>
      </c>
      <c r="AG39" s="8"/>
      <c r="AH39" s="8" t="s">
        <v>117</v>
      </c>
      <c r="AI39" s="8"/>
      <c r="AJ39" s="8" t="s">
        <v>117</v>
      </c>
      <c r="AK39" s="8"/>
      <c r="AL39" s="8" t="s">
        <v>117</v>
      </c>
      <c r="AM39" s="8"/>
      <c r="AN39" s="8" t="s">
        <v>117</v>
      </c>
      <c r="AO39" s="8"/>
      <c r="AP39" s="8" t="s">
        <v>117</v>
      </c>
      <c r="AQ39" s="8"/>
      <c r="AR39" s="8" t="s">
        <v>117</v>
      </c>
      <c r="AS39" s="8"/>
    </row>
    <row r="40" spans="1:45" ht="39.950000000000003" customHeight="1">
      <c r="A40" s="21" t="s">
        <v>22</v>
      </c>
      <c r="B40" s="20" t="s">
        <v>42</v>
      </c>
      <c r="C40" s="21" t="s">
        <v>25</v>
      </c>
      <c r="D40" s="6" t="s">
        <v>14</v>
      </c>
      <c r="E40" s="19" t="s">
        <v>66</v>
      </c>
      <c r="F40" s="7" t="s">
        <v>146</v>
      </c>
      <c r="G40" s="12" t="s">
        <v>124</v>
      </c>
      <c r="H40" s="7" t="s">
        <v>146</v>
      </c>
      <c r="I40" s="7"/>
      <c r="J40" s="7" t="s">
        <v>146</v>
      </c>
      <c r="K40" s="12" t="s">
        <v>124</v>
      </c>
      <c r="L40" s="7" t="s">
        <v>146</v>
      </c>
      <c r="M40" s="7"/>
      <c r="N40" s="7" t="s">
        <v>146</v>
      </c>
      <c r="O40" s="12"/>
      <c r="P40" s="7" t="s">
        <v>146</v>
      </c>
      <c r="Q40" s="7"/>
      <c r="R40" s="7" t="s">
        <v>146</v>
      </c>
      <c r="S40" s="12" t="s">
        <v>125</v>
      </c>
      <c r="T40" s="7" t="s">
        <v>146</v>
      </c>
      <c r="U40" s="7"/>
      <c r="V40" s="7" t="s">
        <v>146</v>
      </c>
      <c r="W40" s="12" t="s">
        <v>125</v>
      </c>
      <c r="X40" s="7" t="s">
        <v>146</v>
      </c>
      <c r="Y40" s="7"/>
      <c r="Z40" s="7" t="s">
        <v>146</v>
      </c>
      <c r="AA40" s="12"/>
      <c r="AB40" s="7" t="s">
        <v>146</v>
      </c>
      <c r="AC40" s="7"/>
      <c r="AD40" s="7" t="s">
        <v>146</v>
      </c>
      <c r="AE40" s="12"/>
      <c r="AF40" s="7" t="s">
        <v>146</v>
      </c>
      <c r="AG40" s="7"/>
      <c r="AH40" s="7" t="s">
        <v>146</v>
      </c>
      <c r="AI40" s="12" t="s">
        <v>126</v>
      </c>
      <c r="AJ40" s="7" t="s">
        <v>146</v>
      </c>
      <c r="AK40" s="7"/>
      <c r="AL40" s="7" t="s">
        <v>146</v>
      </c>
      <c r="AM40" s="12" t="s">
        <v>126</v>
      </c>
      <c r="AN40" s="7" t="s">
        <v>146</v>
      </c>
      <c r="AO40" s="7"/>
      <c r="AP40" s="7" t="s">
        <v>146</v>
      </c>
      <c r="AQ40" s="12"/>
      <c r="AR40" s="7" t="s">
        <v>146</v>
      </c>
      <c r="AS40" s="7"/>
    </row>
    <row r="41" spans="1:45" ht="39.950000000000003" customHeight="1">
      <c r="A41" s="21"/>
      <c r="B41" s="20"/>
      <c r="C41" s="21"/>
      <c r="D41" s="6" t="s">
        <v>15</v>
      </c>
      <c r="E41" s="19"/>
      <c r="F41" s="12" t="s">
        <v>124</v>
      </c>
      <c r="G41" s="7" t="s">
        <v>124</v>
      </c>
      <c r="H41" s="7"/>
      <c r="I41" s="7"/>
      <c r="J41" s="12" t="s">
        <v>124</v>
      </c>
      <c r="K41" s="7" t="s">
        <v>124</v>
      </c>
      <c r="L41" s="7"/>
      <c r="M41" s="7"/>
      <c r="N41" s="12"/>
      <c r="O41" s="7"/>
      <c r="P41" s="7"/>
      <c r="Q41" s="7"/>
      <c r="R41" s="12" t="s">
        <v>125</v>
      </c>
      <c r="S41" s="7" t="s">
        <v>125</v>
      </c>
      <c r="T41" s="7"/>
      <c r="U41" s="7"/>
      <c r="V41" s="12" t="s">
        <v>125</v>
      </c>
      <c r="W41" s="7" t="s">
        <v>125</v>
      </c>
      <c r="X41" s="7"/>
      <c r="Y41" s="7"/>
      <c r="Z41" s="12"/>
      <c r="AA41" s="7"/>
      <c r="AB41" s="7"/>
      <c r="AC41" s="7"/>
      <c r="AD41" s="12"/>
      <c r="AE41" s="7"/>
      <c r="AF41" s="7"/>
      <c r="AG41" s="7"/>
      <c r="AH41" s="12" t="s">
        <v>126</v>
      </c>
      <c r="AI41" s="7" t="s">
        <v>126</v>
      </c>
      <c r="AJ41" s="7"/>
      <c r="AK41" s="7"/>
      <c r="AL41" s="12" t="s">
        <v>126</v>
      </c>
      <c r="AM41" s="7" t="s">
        <v>126</v>
      </c>
      <c r="AN41" s="7"/>
      <c r="AO41" s="7"/>
      <c r="AP41" s="12"/>
      <c r="AQ41" s="7"/>
      <c r="AR41" s="7"/>
      <c r="AS41" s="7"/>
    </row>
    <row r="42" spans="1:45" ht="39.950000000000003" customHeight="1">
      <c r="A42" s="21"/>
      <c r="B42" s="20"/>
      <c r="C42" s="21"/>
      <c r="D42" s="9" t="s">
        <v>19</v>
      </c>
      <c r="E42" s="19"/>
      <c r="F42" s="7" t="s">
        <v>124</v>
      </c>
      <c r="G42" s="7" t="s">
        <v>124</v>
      </c>
      <c r="H42" s="7"/>
      <c r="I42" s="7"/>
      <c r="J42" s="7" t="s">
        <v>124</v>
      </c>
      <c r="K42" s="7" t="s">
        <v>124</v>
      </c>
      <c r="L42" s="7"/>
      <c r="M42" s="7"/>
      <c r="N42" s="7"/>
      <c r="O42" s="7"/>
      <c r="P42" s="7"/>
      <c r="Q42" s="7"/>
      <c r="R42" s="7" t="s">
        <v>125</v>
      </c>
      <c r="S42" s="7" t="s">
        <v>125</v>
      </c>
      <c r="T42" s="7"/>
      <c r="U42" s="7"/>
      <c r="V42" s="7" t="s">
        <v>125</v>
      </c>
      <c r="W42" s="7" t="s">
        <v>125</v>
      </c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 t="s">
        <v>126</v>
      </c>
      <c r="AI42" s="7" t="s">
        <v>126</v>
      </c>
      <c r="AJ42" s="7"/>
      <c r="AK42" s="7"/>
      <c r="AL42" s="7" t="s">
        <v>126</v>
      </c>
      <c r="AM42" s="7" t="s">
        <v>126</v>
      </c>
      <c r="AN42" s="7"/>
      <c r="AO42" s="7"/>
      <c r="AP42" s="7"/>
      <c r="AQ42" s="7"/>
      <c r="AR42" s="7"/>
      <c r="AS42" s="7"/>
    </row>
    <row r="43" spans="1:45" ht="39.950000000000003" customHeight="1">
      <c r="A43" s="21"/>
      <c r="B43" s="20"/>
      <c r="C43" s="21"/>
      <c r="D43" s="9" t="s">
        <v>20</v>
      </c>
      <c r="E43" s="19"/>
      <c r="F43" s="7" t="s">
        <v>124</v>
      </c>
      <c r="G43" s="7" t="s">
        <v>124</v>
      </c>
      <c r="H43" s="7"/>
      <c r="I43" s="7"/>
      <c r="J43" s="7" t="s">
        <v>124</v>
      </c>
      <c r="K43" s="7" t="s">
        <v>124</v>
      </c>
      <c r="L43" s="7"/>
      <c r="M43" s="7"/>
      <c r="N43" s="7"/>
      <c r="O43" s="7"/>
      <c r="P43" s="7"/>
      <c r="Q43" s="7"/>
      <c r="R43" s="7" t="s">
        <v>125</v>
      </c>
      <c r="S43" s="7" t="s">
        <v>125</v>
      </c>
      <c r="T43" s="7"/>
      <c r="U43" s="7"/>
      <c r="V43" s="7" t="s">
        <v>125</v>
      </c>
      <c r="W43" s="7" t="s">
        <v>125</v>
      </c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 t="s">
        <v>126</v>
      </c>
      <c r="AI43" s="7" t="s">
        <v>126</v>
      </c>
      <c r="AJ43" s="7"/>
      <c r="AK43" s="7"/>
      <c r="AL43" s="7" t="s">
        <v>126</v>
      </c>
      <c r="AM43" s="7" t="s">
        <v>126</v>
      </c>
      <c r="AN43" s="7"/>
      <c r="AO43" s="7"/>
      <c r="AP43" s="7"/>
      <c r="AQ43" s="7"/>
      <c r="AR43" s="7"/>
      <c r="AS43" s="7"/>
    </row>
    <row r="44" spans="1:45" ht="39.950000000000003" customHeight="1">
      <c r="A44" s="21"/>
      <c r="B44" s="20"/>
      <c r="C44" s="21"/>
      <c r="D44" s="9" t="s">
        <v>21</v>
      </c>
      <c r="E44" s="19"/>
      <c r="F44" s="7" t="s">
        <v>124</v>
      </c>
      <c r="G44" s="7"/>
      <c r="H44" s="7"/>
      <c r="I44" s="7"/>
      <c r="J44" s="7" t="s">
        <v>124</v>
      </c>
      <c r="K44" s="7"/>
      <c r="L44" s="7"/>
      <c r="M44" s="7"/>
      <c r="N44" s="7"/>
      <c r="O44" s="7"/>
      <c r="P44" s="7"/>
      <c r="Q44" s="7"/>
      <c r="R44" s="7" t="s">
        <v>125</v>
      </c>
      <c r="S44" s="7"/>
      <c r="T44" s="7"/>
      <c r="U44" s="7"/>
      <c r="V44" s="7" t="s">
        <v>125</v>
      </c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 t="s">
        <v>126</v>
      </c>
      <c r="AI44" s="7"/>
      <c r="AJ44" s="7"/>
      <c r="AK44" s="7"/>
      <c r="AL44" s="7" t="s">
        <v>126</v>
      </c>
      <c r="AM44" s="7"/>
      <c r="AN44" s="7"/>
      <c r="AO44" s="7"/>
      <c r="AP44" s="7"/>
      <c r="AQ44" s="7"/>
      <c r="AR44" s="7"/>
      <c r="AS44" s="7"/>
    </row>
    <row r="45" spans="1:45" ht="39.950000000000003" customHeight="1">
      <c r="A45" s="21"/>
      <c r="B45" s="20" t="s">
        <v>42</v>
      </c>
      <c r="C45" s="21" t="s">
        <v>26</v>
      </c>
      <c r="D45" s="6" t="s">
        <v>14</v>
      </c>
      <c r="E45" s="19" t="s">
        <v>66</v>
      </c>
      <c r="F45" s="7"/>
      <c r="G45" s="7"/>
      <c r="H45" s="7" t="s">
        <v>124</v>
      </c>
      <c r="I45" s="7" t="s">
        <v>124</v>
      </c>
      <c r="J45" s="7"/>
      <c r="K45" s="7"/>
      <c r="L45" s="7" t="s">
        <v>124</v>
      </c>
      <c r="M45" s="7" t="s">
        <v>124</v>
      </c>
      <c r="N45" s="7"/>
      <c r="O45" s="7"/>
      <c r="P45" s="7"/>
      <c r="Q45" s="7"/>
      <c r="R45" s="7"/>
      <c r="S45" s="7"/>
      <c r="T45" s="7" t="s">
        <v>125</v>
      </c>
      <c r="U45" s="7" t="s">
        <v>125</v>
      </c>
      <c r="V45" s="7"/>
      <c r="W45" s="7"/>
      <c r="X45" s="7" t="s">
        <v>125</v>
      </c>
      <c r="Y45" s="7" t="s">
        <v>125</v>
      </c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 t="s">
        <v>126</v>
      </c>
      <c r="AK45" s="7" t="s">
        <v>126</v>
      </c>
      <c r="AL45" s="7"/>
      <c r="AM45" s="7"/>
      <c r="AN45" s="7" t="s">
        <v>126</v>
      </c>
      <c r="AO45" s="7" t="s">
        <v>126</v>
      </c>
      <c r="AP45" s="7"/>
      <c r="AQ45" s="7"/>
      <c r="AR45" s="7"/>
      <c r="AS45" s="7"/>
    </row>
    <row r="46" spans="1:45" ht="39.950000000000003" customHeight="1">
      <c r="A46" s="21"/>
      <c r="B46" s="20"/>
      <c r="C46" s="21"/>
      <c r="D46" s="6" t="s">
        <v>15</v>
      </c>
      <c r="E46" s="19"/>
      <c r="F46" s="7" t="s">
        <v>146</v>
      </c>
      <c r="G46" s="7"/>
      <c r="H46" s="7" t="s">
        <v>146</v>
      </c>
      <c r="I46" s="7" t="s">
        <v>124</v>
      </c>
      <c r="J46" s="7" t="s">
        <v>146</v>
      </c>
      <c r="K46" s="7"/>
      <c r="L46" s="7" t="s">
        <v>146</v>
      </c>
      <c r="M46" s="7" t="s">
        <v>124</v>
      </c>
      <c r="N46" s="7" t="s">
        <v>146</v>
      </c>
      <c r="O46" s="7"/>
      <c r="P46" s="7" t="s">
        <v>146</v>
      </c>
      <c r="Q46" s="7"/>
      <c r="R46" s="7" t="s">
        <v>146</v>
      </c>
      <c r="S46" s="7"/>
      <c r="T46" s="7" t="s">
        <v>146</v>
      </c>
      <c r="U46" s="7" t="s">
        <v>125</v>
      </c>
      <c r="V46" s="7" t="s">
        <v>146</v>
      </c>
      <c r="W46" s="7"/>
      <c r="X46" s="7" t="s">
        <v>146</v>
      </c>
      <c r="Y46" s="7" t="s">
        <v>125</v>
      </c>
      <c r="Z46" s="7" t="s">
        <v>146</v>
      </c>
      <c r="AA46" s="7"/>
      <c r="AB46" s="7" t="s">
        <v>146</v>
      </c>
      <c r="AC46" s="7"/>
      <c r="AD46" s="7" t="s">
        <v>146</v>
      </c>
      <c r="AE46" s="7"/>
      <c r="AF46" s="7" t="s">
        <v>146</v>
      </c>
      <c r="AG46" s="7"/>
      <c r="AH46" s="7" t="s">
        <v>146</v>
      </c>
      <c r="AI46" s="7"/>
      <c r="AJ46" s="7" t="s">
        <v>146</v>
      </c>
      <c r="AK46" s="7" t="s">
        <v>126</v>
      </c>
      <c r="AL46" s="7" t="s">
        <v>146</v>
      </c>
      <c r="AM46" s="7"/>
      <c r="AN46" s="7" t="s">
        <v>146</v>
      </c>
      <c r="AO46" s="7" t="s">
        <v>126</v>
      </c>
      <c r="AP46" s="7" t="s">
        <v>146</v>
      </c>
      <c r="AQ46" s="7"/>
      <c r="AR46" s="7" t="s">
        <v>146</v>
      </c>
      <c r="AS46" s="7"/>
    </row>
    <row r="47" spans="1:45" ht="39.950000000000003" customHeight="1">
      <c r="A47" s="21"/>
      <c r="B47" s="20"/>
      <c r="C47" s="21"/>
      <c r="D47" s="9" t="s">
        <v>19</v>
      </c>
      <c r="E47" s="19"/>
      <c r="F47" s="7"/>
      <c r="G47" s="7"/>
      <c r="H47" s="7" t="s">
        <v>124</v>
      </c>
      <c r="I47" s="7" t="s">
        <v>124</v>
      </c>
      <c r="J47" s="7"/>
      <c r="K47" s="7"/>
      <c r="L47" s="7" t="s">
        <v>124</v>
      </c>
      <c r="M47" s="7" t="s">
        <v>124</v>
      </c>
      <c r="N47" s="7"/>
      <c r="O47" s="7"/>
      <c r="P47" s="7"/>
      <c r="Q47" s="7"/>
      <c r="R47" s="7"/>
      <c r="S47" s="7"/>
      <c r="T47" s="7" t="s">
        <v>125</v>
      </c>
      <c r="U47" s="7" t="s">
        <v>125</v>
      </c>
      <c r="V47" s="7"/>
      <c r="W47" s="7"/>
      <c r="X47" s="7" t="s">
        <v>125</v>
      </c>
      <c r="Y47" s="7" t="s">
        <v>125</v>
      </c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 t="s">
        <v>126</v>
      </c>
      <c r="AK47" s="7" t="s">
        <v>126</v>
      </c>
      <c r="AL47" s="7"/>
      <c r="AM47" s="7"/>
      <c r="AN47" s="7" t="s">
        <v>126</v>
      </c>
      <c r="AO47" s="7" t="s">
        <v>126</v>
      </c>
      <c r="AP47" s="7"/>
      <c r="AQ47" s="7"/>
      <c r="AR47" s="7"/>
      <c r="AS47" s="7"/>
    </row>
    <row r="48" spans="1:45" ht="39.950000000000003" customHeight="1">
      <c r="A48" s="21"/>
      <c r="B48" s="20"/>
      <c r="C48" s="21"/>
      <c r="D48" s="9" t="s">
        <v>20</v>
      </c>
      <c r="E48" s="19"/>
      <c r="F48" s="7"/>
      <c r="G48" s="7"/>
      <c r="H48" s="7" t="s">
        <v>124</v>
      </c>
      <c r="I48" s="7" t="s">
        <v>124</v>
      </c>
      <c r="J48" s="7"/>
      <c r="K48" s="7"/>
      <c r="L48" s="7" t="s">
        <v>124</v>
      </c>
      <c r="M48" s="7" t="s">
        <v>124</v>
      </c>
      <c r="N48" s="7"/>
      <c r="O48" s="7"/>
      <c r="P48" s="7"/>
      <c r="Q48" s="7"/>
      <c r="R48" s="7"/>
      <c r="S48" s="7"/>
      <c r="T48" s="7" t="s">
        <v>125</v>
      </c>
      <c r="U48" s="7" t="s">
        <v>125</v>
      </c>
      <c r="V48" s="7"/>
      <c r="W48" s="7"/>
      <c r="X48" s="7" t="s">
        <v>125</v>
      </c>
      <c r="Y48" s="7" t="s">
        <v>125</v>
      </c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 t="s">
        <v>126</v>
      </c>
      <c r="AK48" s="7" t="s">
        <v>126</v>
      </c>
      <c r="AL48" s="7"/>
      <c r="AM48" s="7"/>
      <c r="AN48" s="7" t="s">
        <v>126</v>
      </c>
      <c r="AO48" s="7" t="s">
        <v>126</v>
      </c>
      <c r="AP48" s="7"/>
      <c r="AQ48" s="7"/>
      <c r="AR48" s="7"/>
      <c r="AS48" s="7"/>
    </row>
    <row r="49" spans="1:45" ht="39.950000000000003" customHeight="1">
      <c r="A49" s="21"/>
      <c r="B49" s="20"/>
      <c r="C49" s="21"/>
      <c r="D49" s="9" t="s">
        <v>21</v>
      </c>
      <c r="E49" s="19"/>
      <c r="F49" s="7"/>
      <c r="G49" s="7"/>
      <c r="H49" s="7" t="s">
        <v>124</v>
      </c>
      <c r="I49" s="7"/>
      <c r="J49" s="7"/>
      <c r="K49" s="7"/>
      <c r="L49" s="7" t="s">
        <v>124</v>
      </c>
      <c r="M49" s="7"/>
      <c r="N49" s="7"/>
      <c r="O49" s="7"/>
      <c r="P49" s="7"/>
      <c r="Q49" s="7"/>
      <c r="R49" s="7"/>
      <c r="S49" s="7"/>
      <c r="T49" s="7" t="s">
        <v>125</v>
      </c>
      <c r="U49" s="7"/>
      <c r="V49" s="7"/>
      <c r="W49" s="7"/>
      <c r="X49" s="7" t="s">
        <v>125</v>
      </c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 t="s">
        <v>126</v>
      </c>
      <c r="AK49" s="7"/>
      <c r="AL49" s="7"/>
      <c r="AM49" s="7"/>
      <c r="AN49" s="7" t="s">
        <v>126</v>
      </c>
      <c r="AO49" s="7"/>
      <c r="AP49" s="7"/>
      <c r="AQ49" s="7"/>
      <c r="AR49" s="7"/>
      <c r="AS49" s="7"/>
    </row>
    <row r="50" spans="1:45" ht="39.950000000000003" customHeight="1">
      <c r="A50" s="21"/>
      <c r="B50" s="20" t="s">
        <v>42</v>
      </c>
      <c r="C50" s="21" t="s">
        <v>27</v>
      </c>
      <c r="D50" s="6" t="s">
        <v>14</v>
      </c>
      <c r="E50" s="19" t="s">
        <v>66</v>
      </c>
      <c r="F50" s="7"/>
      <c r="G50" s="7"/>
      <c r="H50" s="7"/>
      <c r="I50" s="7"/>
      <c r="J50" s="7"/>
      <c r="K50" s="7"/>
      <c r="L50" s="7"/>
      <c r="M50" s="7"/>
      <c r="N50" s="7" t="s">
        <v>127</v>
      </c>
      <c r="O50" s="7" t="s">
        <v>127</v>
      </c>
      <c r="P50" s="7"/>
      <c r="Q50" s="7"/>
      <c r="R50" s="7" t="s">
        <v>127</v>
      </c>
      <c r="S50" s="7" t="s">
        <v>127</v>
      </c>
      <c r="T50" s="7"/>
      <c r="U50" s="7"/>
      <c r="V50" s="7" t="s">
        <v>126</v>
      </c>
      <c r="W50" s="7" t="s">
        <v>126</v>
      </c>
      <c r="X50" s="7"/>
      <c r="Y50" s="7"/>
      <c r="Z50" s="7" t="s">
        <v>126</v>
      </c>
      <c r="AA50" s="7" t="s">
        <v>126</v>
      </c>
      <c r="AB50" s="7"/>
      <c r="AC50" s="7"/>
      <c r="AD50" s="7"/>
      <c r="AE50" s="7"/>
      <c r="AF50" s="7"/>
      <c r="AG50" s="7"/>
      <c r="AH50" s="7" t="s">
        <v>128</v>
      </c>
      <c r="AI50" s="7" t="s">
        <v>128</v>
      </c>
      <c r="AJ50" s="7"/>
      <c r="AK50" s="7"/>
      <c r="AL50" s="7" t="s">
        <v>128</v>
      </c>
      <c r="AM50" s="7" t="s">
        <v>128</v>
      </c>
      <c r="AN50" s="7"/>
      <c r="AO50" s="7"/>
      <c r="AP50" s="7"/>
      <c r="AQ50" s="7"/>
      <c r="AR50" s="7"/>
      <c r="AS50" s="7"/>
    </row>
    <row r="51" spans="1:45" ht="39.950000000000003" customHeight="1">
      <c r="A51" s="21"/>
      <c r="B51" s="20"/>
      <c r="C51" s="21"/>
      <c r="D51" s="6" t="s">
        <v>15</v>
      </c>
      <c r="E51" s="19"/>
      <c r="F51" s="7"/>
      <c r="G51" s="7"/>
      <c r="H51" s="7"/>
      <c r="I51" s="7"/>
      <c r="J51" s="7"/>
      <c r="K51" s="7"/>
      <c r="L51" s="7"/>
      <c r="M51" s="7"/>
      <c r="N51" s="7" t="s">
        <v>127</v>
      </c>
      <c r="O51" s="7" t="s">
        <v>127</v>
      </c>
      <c r="P51" s="7"/>
      <c r="Q51" s="7"/>
      <c r="R51" s="7" t="s">
        <v>127</v>
      </c>
      <c r="S51" s="7" t="s">
        <v>127</v>
      </c>
      <c r="T51" s="7"/>
      <c r="U51" s="7"/>
      <c r="V51" s="7" t="s">
        <v>126</v>
      </c>
      <c r="W51" s="7" t="s">
        <v>126</v>
      </c>
      <c r="X51" s="7"/>
      <c r="Y51" s="7"/>
      <c r="Z51" s="7" t="s">
        <v>126</v>
      </c>
      <c r="AA51" s="7" t="s">
        <v>126</v>
      </c>
      <c r="AB51" s="7"/>
      <c r="AC51" s="7"/>
      <c r="AD51" s="7"/>
      <c r="AE51" s="7"/>
      <c r="AF51" s="7"/>
      <c r="AG51" s="7"/>
      <c r="AH51" s="7" t="s">
        <v>128</v>
      </c>
      <c r="AI51" s="7" t="s">
        <v>128</v>
      </c>
      <c r="AJ51" s="7"/>
      <c r="AK51" s="7"/>
      <c r="AL51" s="7" t="s">
        <v>128</v>
      </c>
      <c r="AM51" s="7" t="s">
        <v>128</v>
      </c>
      <c r="AN51" s="7"/>
      <c r="AO51" s="7"/>
      <c r="AP51" s="7"/>
      <c r="AQ51" s="7"/>
      <c r="AR51" s="7"/>
      <c r="AS51" s="7"/>
    </row>
    <row r="52" spans="1:45" ht="39.950000000000003" customHeight="1">
      <c r="A52" s="21"/>
      <c r="B52" s="20"/>
      <c r="C52" s="21"/>
      <c r="D52" s="9" t="s">
        <v>19</v>
      </c>
      <c r="E52" s="19"/>
      <c r="F52" s="7" t="s">
        <v>146</v>
      </c>
      <c r="G52" s="7"/>
      <c r="H52" s="7" t="s">
        <v>146</v>
      </c>
      <c r="I52" s="7"/>
      <c r="J52" s="7" t="s">
        <v>146</v>
      </c>
      <c r="K52" s="7"/>
      <c r="L52" s="7" t="s">
        <v>146</v>
      </c>
      <c r="M52" s="7"/>
      <c r="N52" s="7" t="s">
        <v>146</v>
      </c>
      <c r="O52" s="7" t="s">
        <v>127</v>
      </c>
      <c r="P52" s="7" t="s">
        <v>146</v>
      </c>
      <c r="Q52" s="7"/>
      <c r="R52" s="7" t="s">
        <v>146</v>
      </c>
      <c r="S52" s="7" t="s">
        <v>127</v>
      </c>
      <c r="T52" s="7" t="s">
        <v>146</v>
      </c>
      <c r="U52" s="7"/>
      <c r="V52" s="7" t="s">
        <v>146</v>
      </c>
      <c r="W52" s="7" t="s">
        <v>126</v>
      </c>
      <c r="X52" s="7" t="s">
        <v>146</v>
      </c>
      <c r="Y52" s="7"/>
      <c r="Z52" s="7" t="s">
        <v>146</v>
      </c>
      <c r="AA52" s="7" t="s">
        <v>126</v>
      </c>
      <c r="AB52" s="7" t="s">
        <v>146</v>
      </c>
      <c r="AC52" s="7"/>
      <c r="AD52" s="7" t="s">
        <v>146</v>
      </c>
      <c r="AE52" s="7"/>
      <c r="AF52" s="7" t="s">
        <v>146</v>
      </c>
      <c r="AG52" s="7"/>
      <c r="AH52" s="7" t="s">
        <v>146</v>
      </c>
      <c r="AI52" s="7" t="s">
        <v>128</v>
      </c>
      <c r="AJ52" s="7" t="s">
        <v>146</v>
      </c>
      <c r="AK52" s="7"/>
      <c r="AL52" s="7" t="s">
        <v>146</v>
      </c>
      <c r="AM52" s="7" t="s">
        <v>128</v>
      </c>
      <c r="AN52" s="7" t="s">
        <v>146</v>
      </c>
      <c r="AO52" s="7"/>
      <c r="AP52" s="7" t="s">
        <v>146</v>
      </c>
      <c r="AQ52" s="7"/>
      <c r="AR52" s="7" t="s">
        <v>146</v>
      </c>
      <c r="AS52" s="7"/>
    </row>
    <row r="53" spans="1:45" ht="39.950000000000003" customHeight="1">
      <c r="A53" s="21"/>
      <c r="B53" s="20"/>
      <c r="C53" s="21"/>
      <c r="D53" s="9" t="s">
        <v>20</v>
      </c>
      <c r="E53" s="19"/>
      <c r="F53" s="7"/>
      <c r="G53" s="7"/>
      <c r="H53" s="7"/>
      <c r="I53" s="7"/>
      <c r="J53" s="7"/>
      <c r="K53" s="7"/>
      <c r="L53" s="7"/>
      <c r="M53" s="7"/>
      <c r="N53" s="7" t="s">
        <v>127</v>
      </c>
      <c r="O53" s="7" t="s">
        <v>127</v>
      </c>
      <c r="P53" s="7"/>
      <c r="Q53" s="7"/>
      <c r="R53" s="7" t="s">
        <v>127</v>
      </c>
      <c r="S53" s="7" t="s">
        <v>127</v>
      </c>
      <c r="T53" s="7"/>
      <c r="U53" s="7"/>
      <c r="V53" s="7" t="s">
        <v>126</v>
      </c>
      <c r="W53" s="7" t="s">
        <v>126</v>
      </c>
      <c r="X53" s="7"/>
      <c r="Y53" s="7"/>
      <c r="Z53" s="7" t="s">
        <v>126</v>
      </c>
      <c r="AA53" s="7" t="s">
        <v>126</v>
      </c>
      <c r="AB53" s="7"/>
      <c r="AC53" s="7"/>
      <c r="AD53" s="7"/>
      <c r="AE53" s="7"/>
      <c r="AF53" s="7"/>
      <c r="AG53" s="7"/>
      <c r="AH53" s="7" t="s">
        <v>128</v>
      </c>
      <c r="AI53" s="7" t="s">
        <v>128</v>
      </c>
      <c r="AJ53" s="7"/>
      <c r="AK53" s="7"/>
      <c r="AL53" s="7" t="s">
        <v>128</v>
      </c>
      <c r="AM53" s="7" t="s">
        <v>128</v>
      </c>
      <c r="AN53" s="7"/>
      <c r="AO53" s="7"/>
      <c r="AP53" s="7"/>
      <c r="AQ53" s="7"/>
      <c r="AR53" s="7"/>
      <c r="AS53" s="7"/>
    </row>
    <row r="54" spans="1:45" ht="39.950000000000003" customHeight="1">
      <c r="A54" s="21"/>
      <c r="B54" s="20"/>
      <c r="C54" s="21"/>
      <c r="D54" s="9" t="s">
        <v>21</v>
      </c>
      <c r="E54" s="19"/>
      <c r="F54" s="7"/>
      <c r="G54" s="7"/>
      <c r="H54" s="7"/>
      <c r="I54" s="7"/>
      <c r="J54" s="7"/>
      <c r="K54" s="7"/>
      <c r="L54" s="7"/>
      <c r="M54" s="7"/>
      <c r="N54" s="7" t="s">
        <v>127</v>
      </c>
      <c r="O54" s="7"/>
      <c r="P54" s="7"/>
      <c r="Q54" s="7"/>
      <c r="R54" s="7" t="s">
        <v>127</v>
      </c>
      <c r="S54" s="7"/>
      <c r="T54" s="7"/>
      <c r="U54" s="7"/>
      <c r="V54" s="7" t="s">
        <v>126</v>
      </c>
      <c r="W54" s="7"/>
      <c r="X54" s="7"/>
      <c r="Y54" s="7"/>
      <c r="Z54" s="7" t="s">
        <v>126</v>
      </c>
      <c r="AA54" s="7"/>
      <c r="AB54" s="7"/>
      <c r="AC54" s="7"/>
      <c r="AD54" s="7"/>
      <c r="AE54" s="7"/>
      <c r="AF54" s="7"/>
      <c r="AG54" s="7"/>
      <c r="AH54" s="7" t="s">
        <v>128</v>
      </c>
      <c r="AI54" s="7"/>
      <c r="AJ54" s="7"/>
      <c r="AK54" s="7"/>
      <c r="AL54" s="7" t="s">
        <v>128</v>
      </c>
      <c r="AM54" s="7"/>
      <c r="AN54" s="7"/>
      <c r="AO54" s="7"/>
      <c r="AP54" s="7"/>
      <c r="AQ54" s="7"/>
      <c r="AR54" s="7"/>
      <c r="AS54" s="7"/>
    </row>
    <row r="55" spans="1:45" ht="39.950000000000003" customHeight="1">
      <c r="A55" s="21"/>
      <c r="B55" s="20" t="s">
        <v>42</v>
      </c>
      <c r="C55" s="21" t="s">
        <v>28</v>
      </c>
      <c r="D55" s="6" t="s">
        <v>14</v>
      </c>
      <c r="E55" s="19" t="s">
        <v>66</v>
      </c>
      <c r="F55" s="7"/>
      <c r="G55" s="7" t="s">
        <v>146</v>
      </c>
      <c r="H55" s="7"/>
      <c r="I55" s="7" t="s">
        <v>146</v>
      </c>
      <c r="J55" s="7"/>
      <c r="K55" s="7" t="s">
        <v>146</v>
      </c>
      <c r="L55" s="7"/>
      <c r="M55" s="7" t="s">
        <v>146</v>
      </c>
      <c r="N55" s="7"/>
      <c r="O55" s="7" t="s">
        <v>146</v>
      </c>
      <c r="P55" s="7" t="s">
        <v>127</v>
      </c>
      <c r="Q55" s="7" t="s">
        <v>146</v>
      </c>
      <c r="R55" s="7"/>
      <c r="S55" s="7" t="s">
        <v>146</v>
      </c>
      <c r="T55" s="7" t="s">
        <v>127</v>
      </c>
      <c r="U55" s="7" t="s">
        <v>146</v>
      </c>
      <c r="V55" s="7"/>
      <c r="W55" s="7" t="s">
        <v>146</v>
      </c>
      <c r="X55" s="7"/>
      <c r="Y55" s="7" t="s">
        <v>146</v>
      </c>
      <c r="Z55" s="7"/>
      <c r="AA55" s="7" t="s">
        <v>146</v>
      </c>
      <c r="AB55" s="7" t="s">
        <v>126</v>
      </c>
      <c r="AC55" s="7" t="s">
        <v>146</v>
      </c>
      <c r="AD55" s="7"/>
      <c r="AE55" s="7" t="s">
        <v>146</v>
      </c>
      <c r="AF55" s="7" t="s">
        <v>126</v>
      </c>
      <c r="AG55" s="7" t="s">
        <v>146</v>
      </c>
      <c r="AH55" s="7"/>
      <c r="AI55" s="7" t="s">
        <v>146</v>
      </c>
      <c r="AJ55" s="7" t="s">
        <v>128</v>
      </c>
      <c r="AK55" s="7" t="s">
        <v>146</v>
      </c>
      <c r="AL55" s="7"/>
      <c r="AM55" s="7" t="s">
        <v>146</v>
      </c>
      <c r="AN55" s="7" t="s">
        <v>128</v>
      </c>
      <c r="AO55" s="7" t="s">
        <v>146</v>
      </c>
      <c r="AP55" s="7"/>
      <c r="AQ55" s="7" t="s">
        <v>146</v>
      </c>
      <c r="AR55" s="7"/>
      <c r="AS55" s="7" t="s">
        <v>146</v>
      </c>
    </row>
    <row r="56" spans="1:45" ht="39.950000000000003" customHeight="1">
      <c r="A56" s="21"/>
      <c r="B56" s="20"/>
      <c r="C56" s="21"/>
      <c r="D56" s="6" t="s">
        <v>15</v>
      </c>
      <c r="E56" s="19"/>
      <c r="F56" s="7"/>
      <c r="G56" s="7"/>
      <c r="H56" s="7"/>
      <c r="I56" s="7"/>
      <c r="J56" s="7"/>
      <c r="K56" s="7"/>
      <c r="L56" s="7"/>
      <c r="M56" s="7"/>
      <c r="N56" s="7"/>
      <c r="O56" s="7"/>
      <c r="P56" s="7" t="s">
        <v>127</v>
      </c>
      <c r="Q56" s="7" t="s">
        <v>127</v>
      </c>
      <c r="R56" s="7"/>
      <c r="S56" s="7"/>
      <c r="T56" s="7" t="s">
        <v>127</v>
      </c>
      <c r="U56" s="7" t="s">
        <v>127</v>
      </c>
      <c r="V56" s="7"/>
      <c r="W56" s="7"/>
      <c r="X56" s="7"/>
      <c r="Y56" s="7"/>
      <c r="Z56" s="7"/>
      <c r="AA56" s="7"/>
      <c r="AB56" s="7" t="s">
        <v>126</v>
      </c>
      <c r="AC56" s="7" t="s">
        <v>126</v>
      </c>
      <c r="AD56" s="7"/>
      <c r="AE56" s="7"/>
      <c r="AF56" s="7" t="s">
        <v>126</v>
      </c>
      <c r="AG56" s="7" t="s">
        <v>126</v>
      </c>
      <c r="AH56" s="7"/>
      <c r="AI56" s="7"/>
      <c r="AJ56" s="7" t="s">
        <v>128</v>
      </c>
      <c r="AK56" s="7" t="s">
        <v>128</v>
      </c>
      <c r="AL56" s="7"/>
      <c r="AM56" s="7"/>
      <c r="AN56" s="7" t="s">
        <v>128</v>
      </c>
      <c r="AO56" s="7" t="s">
        <v>128</v>
      </c>
      <c r="AP56" s="7"/>
      <c r="AQ56" s="7"/>
      <c r="AR56" s="7"/>
      <c r="AS56" s="7"/>
    </row>
    <row r="57" spans="1:45" ht="39.950000000000003" customHeight="1">
      <c r="A57" s="21"/>
      <c r="B57" s="20"/>
      <c r="C57" s="21"/>
      <c r="D57" s="9" t="s">
        <v>19</v>
      </c>
      <c r="E57" s="19"/>
      <c r="F57" s="7"/>
      <c r="G57" s="7"/>
      <c r="H57" s="7"/>
      <c r="I57" s="7"/>
      <c r="J57" s="7"/>
      <c r="K57" s="7"/>
      <c r="L57" s="7"/>
      <c r="M57" s="7"/>
      <c r="N57" s="7"/>
      <c r="O57" s="7"/>
      <c r="P57" s="7" t="s">
        <v>127</v>
      </c>
      <c r="Q57" s="7" t="s">
        <v>127</v>
      </c>
      <c r="R57" s="7"/>
      <c r="S57" s="7"/>
      <c r="T57" s="7" t="s">
        <v>127</v>
      </c>
      <c r="U57" s="7" t="s">
        <v>127</v>
      </c>
      <c r="V57" s="7"/>
      <c r="W57" s="7"/>
      <c r="X57" s="7"/>
      <c r="Y57" s="7"/>
      <c r="Z57" s="7"/>
      <c r="AA57" s="7"/>
      <c r="AB57" s="7" t="s">
        <v>126</v>
      </c>
      <c r="AC57" s="7" t="s">
        <v>126</v>
      </c>
      <c r="AD57" s="7"/>
      <c r="AE57" s="7"/>
      <c r="AF57" s="7" t="s">
        <v>126</v>
      </c>
      <c r="AG57" s="7" t="s">
        <v>126</v>
      </c>
      <c r="AH57" s="7"/>
      <c r="AI57" s="7"/>
      <c r="AJ57" s="7" t="s">
        <v>128</v>
      </c>
      <c r="AK57" s="7" t="s">
        <v>128</v>
      </c>
      <c r="AL57" s="7"/>
      <c r="AM57" s="7"/>
      <c r="AN57" s="7" t="s">
        <v>128</v>
      </c>
      <c r="AO57" s="7" t="s">
        <v>128</v>
      </c>
      <c r="AP57" s="7"/>
      <c r="AQ57" s="7"/>
      <c r="AR57" s="7"/>
      <c r="AS57" s="7"/>
    </row>
    <row r="58" spans="1:45" ht="39.950000000000003" customHeight="1">
      <c r="A58" s="21"/>
      <c r="B58" s="20"/>
      <c r="C58" s="21"/>
      <c r="D58" s="9" t="s">
        <v>20</v>
      </c>
      <c r="E58" s="19"/>
      <c r="F58" s="7"/>
      <c r="G58" s="7"/>
      <c r="H58" s="7"/>
      <c r="I58" s="7"/>
      <c r="J58" s="7"/>
      <c r="K58" s="7"/>
      <c r="L58" s="7"/>
      <c r="M58" s="7"/>
      <c r="N58" s="7"/>
      <c r="O58" s="7"/>
      <c r="P58" s="7" t="s">
        <v>127</v>
      </c>
      <c r="Q58" s="7" t="s">
        <v>127</v>
      </c>
      <c r="R58" s="7"/>
      <c r="S58" s="7"/>
      <c r="T58" s="7" t="s">
        <v>127</v>
      </c>
      <c r="U58" s="7" t="s">
        <v>127</v>
      </c>
      <c r="V58" s="7"/>
      <c r="W58" s="7"/>
      <c r="X58" s="7"/>
      <c r="Y58" s="7"/>
      <c r="Z58" s="7"/>
      <c r="AA58" s="7"/>
      <c r="AB58" s="7" t="s">
        <v>126</v>
      </c>
      <c r="AC58" s="7" t="s">
        <v>126</v>
      </c>
      <c r="AD58" s="7"/>
      <c r="AE58" s="7"/>
      <c r="AF58" s="7" t="s">
        <v>126</v>
      </c>
      <c r="AG58" s="7" t="s">
        <v>126</v>
      </c>
      <c r="AH58" s="7"/>
      <c r="AI58" s="7"/>
      <c r="AJ58" s="7" t="s">
        <v>128</v>
      </c>
      <c r="AK58" s="7" t="s">
        <v>128</v>
      </c>
      <c r="AL58" s="7"/>
      <c r="AM58" s="7"/>
      <c r="AN58" s="7" t="s">
        <v>128</v>
      </c>
      <c r="AO58" s="7" t="s">
        <v>128</v>
      </c>
      <c r="AP58" s="7"/>
      <c r="AQ58" s="7"/>
      <c r="AR58" s="7"/>
      <c r="AS58" s="7"/>
    </row>
    <row r="59" spans="1:45" ht="39.950000000000003" customHeight="1">
      <c r="A59" s="21"/>
      <c r="B59" s="20"/>
      <c r="C59" s="21"/>
      <c r="D59" s="9" t="s">
        <v>21</v>
      </c>
      <c r="E59" s="19"/>
      <c r="F59" s="7"/>
      <c r="G59" s="7"/>
      <c r="H59" s="7"/>
      <c r="I59" s="7"/>
      <c r="J59" s="7"/>
      <c r="K59" s="7"/>
      <c r="L59" s="7"/>
      <c r="M59" s="7"/>
      <c r="N59" s="7"/>
      <c r="O59" s="7"/>
      <c r="P59" s="7" t="s">
        <v>127</v>
      </c>
      <c r="Q59" s="7"/>
      <c r="R59" s="7"/>
      <c r="S59" s="7"/>
      <c r="T59" s="7" t="s">
        <v>127</v>
      </c>
      <c r="U59" s="7"/>
      <c r="V59" s="7"/>
      <c r="W59" s="7"/>
      <c r="X59" s="7"/>
      <c r="Y59" s="7"/>
      <c r="Z59" s="7"/>
      <c r="AA59" s="7"/>
      <c r="AB59" s="7" t="s">
        <v>126</v>
      </c>
      <c r="AC59" s="7"/>
      <c r="AD59" s="7"/>
      <c r="AE59" s="7"/>
      <c r="AF59" s="7" t="s">
        <v>126</v>
      </c>
      <c r="AG59" s="7"/>
      <c r="AH59" s="7"/>
      <c r="AI59" s="7"/>
      <c r="AJ59" s="7" t="s">
        <v>128</v>
      </c>
      <c r="AK59" s="7"/>
      <c r="AL59" s="7"/>
      <c r="AM59" s="7"/>
      <c r="AN59" s="7" t="s">
        <v>128</v>
      </c>
      <c r="AO59" s="7"/>
      <c r="AP59" s="7"/>
      <c r="AQ59" s="7"/>
      <c r="AR59" s="7"/>
      <c r="AS59" s="7"/>
    </row>
    <row r="60" spans="1:45" ht="39.950000000000003" customHeight="1">
      <c r="A60" s="21"/>
      <c r="B60" s="20" t="s">
        <v>42</v>
      </c>
      <c r="C60" s="21" t="s">
        <v>78</v>
      </c>
      <c r="D60" s="6" t="s">
        <v>14</v>
      </c>
      <c r="E60" s="19" t="s">
        <v>66</v>
      </c>
      <c r="F60" s="7" t="s">
        <v>129</v>
      </c>
      <c r="G60" s="7" t="s">
        <v>129</v>
      </c>
      <c r="H60" s="7"/>
      <c r="I60" s="7"/>
      <c r="J60" s="7" t="s">
        <v>129</v>
      </c>
      <c r="K60" s="7" t="s">
        <v>129</v>
      </c>
      <c r="L60" s="7"/>
      <c r="M60" s="7"/>
      <c r="N60" s="7" t="s">
        <v>129</v>
      </c>
      <c r="O60" s="7" t="s">
        <v>129</v>
      </c>
      <c r="P60" s="7"/>
      <c r="Q60" s="7"/>
      <c r="R60" s="7" t="s">
        <v>130</v>
      </c>
      <c r="S60" s="7" t="s">
        <v>130</v>
      </c>
      <c r="T60" s="7"/>
      <c r="U60" s="7"/>
      <c r="V60" s="7" t="s">
        <v>130</v>
      </c>
      <c r="W60" s="7" t="s">
        <v>130</v>
      </c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 t="s">
        <v>131</v>
      </c>
      <c r="AI60" s="7" t="s">
        <v>131</v>
      </c>
      <c r="AJ60" s="14"/>
      <c r="AK60" s="7"/>
      <c r="AL60" s="7" t="s">
        <v>131</v>
      </c>
      <c r="AM60" s="7" t="s">
        <v>131</v>
      </c>
      <c r="AN60" s="14"/>
      <c r="AO60" s="7"/>
      <c r="AP60" s="7"/>
      <c r="AQ60" s="7"/>
      <c r="AR60" s="14"/>
      <c r="AS60" s="7"/>
    </row>
    <row r="61" spans="1:45" ht="39.950000000000003" customHeight="1">
      <c r="A61" s="21"/>
      <c r="B61" s="20"/>
      <c r="C61" s="21"/>
      <c r="D61" s="6" t="s">
        <v>15</v>
      </c>
      <c r="E61" s="19"/>
      <c r="F61" s="14" t="s">
        <v>132</v>
      </c>
      <c r="G61" s="14" t="s">
        <v>129</v>
      </c>
      <c r="H61" s="14"/>
      <c r="I61" s="14"/>
      <c r="J61" s="14" t="s">
        <v>132</v>
      </c>
      <c r="K61" s="14" t="s">
        <v>129</v>
      </c>
      <c r="L61" s="14"/>
      <c r="M61" s="14"/>
      <c r="N61" s="14" t="s">
        <v>132</v>
      </c>
      <c r="O61" s="14" t="s">
        <v>129</v>
      </c>
      <c r="P61" s="14"/>
      <c r="Q61" s="14"/>
      <c r="R61" s="14" t="s">
        <v>132</v>
      </c>
      <c r="S61" s="14" t="s">
        <v>130</v>
      </c>
      <c r="T61" s="14"/>
      <c r="U61" s="14"/>
      <c r="V61" s="14" t="s">
        <v>132</v>
      </c>
      <c r="W61" s="14" t="s">
        <v>130</v>
      </c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4" t="s">
        <v>132</v>
      </c>
      <c r="AI61" s="14" t="s">
        <v>131</v>
      </c>
      <c r="AJ61" s="14"/>
      <c r="AK61" s="14"/>
      <c r="AL61" s="14" t="s">
        <v>132</v>
      </c>
      <c r="AM61" s="14" t="s">
        <v>131</v>
      </c>
      <c r="AN61" s="14"/>
      <c r="AO61" s="14"/>
      <c r="AP61" s="14" t="s">
        <v>132</v>
      </c>
      <c r="AQ61" s="14"/>
      <c r="AR61" s="14"/>
      <c r="AS61" s="14"/>
    </row>
    <row r="62" spans="1:45" ht="39.950000000000003" customHeight="1">
      <c r="A62" s="21"/>
      <c r="B62" s="20"/>
      <c r="C62" s="21"/>
      <c r="D62" s="9" t="s">
        <v>19</v>
      </c>
      <c r="E62" s="19"/>
      <c r="F62" s="15" t="s">
        <v>129</v>
      </c>
      <c r="G62" s="14" t="s">
        <v>146</v>
      </c>
      <c r="H62" s="14"/>
      <c r="I62" s="14" t="s">
        <v>146</v>
      </c>
      <c r="J62" s="15" t="s">
        <v>129</v>
      </c>
      <c r="K62" s="14" t="s">
        <v>146</v>
      </c>
      <c r="L62" s="14"/>
      <c r="M62" s="14" t="s">
        <v>146</v>
      </c>
      <c r="N62" s="15" t="s">
        <v>129</v>
      </c>
      <c r="O62" s="14" t="s">
        <v>146</v>
      </c>
      <c r="P62" s="14"/>
      <c r="Q62" s="14" t="s">
        <v>146</v>
      </c>
      <c r="R62" s="15" t="s">
        <v>130</v>
      </c>
      <c r="S62" s="14" t="s">
        <v>146</v>
      </c>
      <c r="T62" s="14"/>
      <c r="U62" s="14" t="s">
        <v>146</v>
      </c>
      <c r="V62" s="15" t="s">
        <v>130</v>
      </c>
      <c r="W62" s="14" t="s">
        <v>146</v>
      </c>
      <c r="X62" s="14"/>
      <c r="Y62" s="14" t="s">
        <v>146</v>
      </c>
      <c r="Z62" s="15" t="s">
        <v>132</v>
      </c>
      <c r="AA62" s="14" t="s">
        <v>146</v>
      </c>
      <c r="AB62" s="14"/>
      <c r="AC62" s="14" t="s">
        <v>146</v>
      </c>
      <c r="AD62" s="15" t="s">
        <v>132</v>
      </c>
      <c r="AE62" s="14" t="s">
        <v>146</v>
      </c>
      <c r="AF62" s="14"/>
      <c r="AG62" s="14" t="s">
        <v>146</v>
      </c>
      <c r="AH62" s="15" t="s">
        <v>131</v>
      </c>
      <c r="AI62" s="14" t="s">
        <v>146</v>
      </c>
      <c r="AJ62" s="14"/>
      <c r="AK62" s="14" t="s">
        <v>146</v>
      </c>
      <c r="AL62" s="15" t="s">
        <v>131</v>
      </c>
      <c r="AM62" s="14" t="s">
        <v>146</v>
      </c>
      <c r="AN62" s="14"/>
      <c r="AO62" s="14" t="s">
        <v>146</v>
      </c>
      <c r="AP62" s="15"/>
      <c r="AQ62" s="14" t="s">
        <v>146</v>
      </c>
      <c r="AR62" s="14"/>
      <c r="AS62" s="14" t="s">
        <v>146</v>
      </c>
    </row>
    <row r="63" spans="1:45" ht="39.950000000000003" customHeight="1">
      <c r="A63" s="21"/>
      <c r="B63" s="20"/>
      <c r="C63" s="21"/>
      <c r="D63" s="9" t="s">
        <v>20</v>
      </c>
      <c r="E63" s="19"/>
      <c r="F63" s="14" t="s">
        <v>129</v>
      </c>
      <c r="G63" s="14" t="s">
        <v>129</v>
      </c>
      <c r="H63" s="14"/>
      <c r="I63" s="14"/>
      <c r="J63" s="14" t="s">
        <v>129</v>
      </c>
      <c r="K63" s="14" t="s">
        <v>129</v>
      </c>
      <c r="L63" s="14"/>
      <c r="M63" s="14"/>
      <c r="N63" s="14" t="s">
        <v>129</v>
      </c>
      <c r="O63" s="14" t="s">
        <v>129</v>
      </c>
      <c r="P63" s="14"/>
      <c r="Q63" s="14"/>
      <c r="R63" s="14" t="s">
        <v>130</v>
      </c>
      <c r="S63" s="14" t="s">
        <v>130</v>
      </c>
      <c r="T63" s="14"/>
      <c r="U63" s="14"/>
      <c r="V63" s="14" t="s">
        <v>130</v>
      </c>
      <c r="W63" s="14" t="s">
        <v>130</v>
      </c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 t="s">
        <v>131</v>
      </c>
      <c r="AI63" s="14" t="s">
        <v>131</v>
      </c>
      <c r="AJ63" s="14"/>
      <c r="AK63" s="14"/>
      <c r="AL63" s="14" t="s">
        <v>131</v>
      </c>
      <c r="AM63" s="14" t="s">
        <v>131</v>
      </c>
      <c r="AN63" s="14"/>
      <c r="AO63" s="14"/>
      <c r="AP63" s="14"/>
      <c r="AQ63" s="14"/>
      <c r="AR63" s="14"/>
      <c r="AS63" s="14"/>
    </row>
    <row r="64" spans="1:45" ht="39.950000000000003" customHeight="1">
      <c r="A64" s="21"/>
      <c r="B64" s="20"/>
      <c r="C64" s="21"/>
      <c r="D64" s="9" t="s">
        <v>21</v>
      </c>
      <c r="E64" s="19"/>
      <c r="F64" s="14" t="s">
        <v>129</v>
      </c>
      <c r="G64" s="14" t="s">
        <v>129</v>
      </c>
      <c r="H64" s="14"/>
      <c r="I64" s="14"/>
      <c r="J64" s="14" t="s">
        <v>129</v>
      </c>
      <c r="K64" s="14" t="s">
        <v>129</v>
      </c>
      <c r="L64" s="14"/>
      <c r="M64" s="14"/>
      <c r="N64" s="14" t="s">
        <v>129</v>
      </c>
      <c r="O64" s="14" t="s">
        <v>129</v>
      </c>
      <c r="P64" s="14"/>
      <c r="Q64" s="14"/>
      <c r="R64" s="14" t="s">
        <v>130</v>
      </c>
      <c r="S64" s="14" t="s">
        <v>130</v>
      </c>
      <c r="T64" s="14"/>
      <c r="U64" s="14"/>
      <c r="V64" s="14" t="s">
        <v>130</v>
      </c>
      <c r="W64" s="14" t="s">
        <v>130</v>
      </c>
      <c r="X64" s="14"/>
      <c r="Y64" s="14"/>
      <c r="Z64" s="14"/>
      <c r="AA64" s="14"/>
      <c r="AB64" s="14"/>
      <c r="AC64" s="14"/>
      <c r="AD64" s="14"/>
      <c r="AE64" s="14"/>
      <c r="AF64" s="14"/>
      <c r="AG64" s="14"/>
      <c r="AH64" s="14" t="s">
        <v>131</v>
      </c>
      <c r="AI64" s="14" t="s">
        <v>131</v>
      </c>
      <c r="AJ64" s="14"/>
      <c r="AK64" s="14"/>
      <c r="AL64" s="14" t="s">
        <v>131</v>
      </c>
      <c r="AM64" s="14" t="s">
        <v>131</v>
      </c>
      <c r="AN64" s="14"/>
      <c r="AO64" s="14"/>
      <c r="AP64" s="14"/>
      <c r="AQ64" s="14"/>
      <c r="AR64" s="14"/>
      <c r="AS64" s="14"/>
    </row>
    <row r="65" spans="1:45" ht="39.950000000000003" customHeight="1">
      <c r="A65" s="21"/>
      <c r="B65" s="20" t="s">
        <v>42</v>
      </c>
      <c r="C65" s="21" t="s">
        <v>79</v>
      </c>
      <c r="D65" s="6" t="s">
        <v>14</v>
      </c>
      <c r="E65" s="19" t="s">
        <v>66</v>
      </c>
      <c r="F65" s="14"/>
      <c r="G65" s="14"/>
      <c r="H65" s="14" t="s">
        <v>133</v>
      </c>
      <c r="I65" s="14" t="s">
        <v>133</v>
      </c>
      <c r="J65" s="14"/>
      <c r="K65" s="14"/>
      <c r="L65" s="14" t="s">
        <v>133</v>
      </c>
      <c r="M65" s="14" t="s">
        <v>133</v>
      </c>
      <c r="N65" s="14"/>
      <c r="O65" s="14"/>
      <c r="P65" s="14"/>
      <c r="Q65" s="14"/>
      <c r="R65" s="14"/>
      <c r="S65" s="14"/>
      <c r="T65" s="14" t="s">
        <v>130</v>
      </c>
      <c r="U65" s="14" t="s">
        <v>130</v>
      </c>
      <c r="V65" s="14"/>
      <c r="W65" s="14"/>
      <c r="X65" s="14" t="s">
        <v>130</v>
      </c>
      <c r="Y65" s="14" t="s">
        <v>130</v>
      </c>
      <c r="Z65" s="14"/>
      <c r="AA65" s="14"/>
      <c r="AB65" s="14"/>
      <c r="AC65" s="14"/>
      <c r="AD65" s="14"/>
      <c r="AE65" s="14"/>
      <c r="AF65" s="14"/>
      <c r="AG65" s="14"/>
      <c r="AH65" s="14"/>
      <c r="AI65" s="14"/>
      <c r="AJ65" s="14" t="s">
        <v>131</v>
      </c>
      <c r="AK65" s="14" t="s">
        <v>131</v>
      </c>
      <c r="AL65" s="14"/>
      <c r="AM65" s="14"/>
      <c r="AN65" s="14" t="s">
        <v>131</v>
      </c>
      <c r="AO65" s="14" t="s">
        <v>131</v>
      </c>
      <c r="AP65" s="14"/>
      <c r="AQ65" s="14"/>
      <c r="AR65" s="14"/>
      <c r="AS65" s="14"/>
    </row>
    <row r="66" spans="1:45" ht="39.950000000000003" customHeight="1">
      <c r="A66" s="21"/>
      <c r="B66" s="20"/>
      <c r="C66" s="21"/>
      <c r="D66" s="6" t="s">
        <v>15</v>
      </c>
      <c r="E66" s="19"/>
      <c r="F66" s="14" t="s">
        <v>132</v>
      </c>
      <c r="G66" s="14"/>
      <c r="H66" s="14" t="s">
        <v>133</v>
      </c>
      <c r="I66" s="14" t="s">
        <v>133</v>
      </c>
      <c r="J66" s="14" t="s">
        <v>132</v>
      </c>
      <c r="K66" s="14"/>
      <c r="L66" s="14" t="s">
        <v>133</v>
      </c>
      <c r="M66" s="14" t="s">
        <v>133</v>
      </c>
      <c r="N66" s="14" t="s">
        <v>132</v>
      </c>
      <c r="O66" s="14"/>
      <c r="P66" s="14"/>
      <c r="Q66" s="14"/>
      <c r="R66" s="14" t="s">
        <v>132</v>
      </c>
      <c r="S66" s="14"/>
      <c r="T66" s="14" t="s">
        <v>130</v>
      </c>
      <c r="U66" s="14" t="s">
        <v>130</v>
      </c>
      <c r="V66" s="14" t="s">
        <v>132</v>
      </c>
      <c r="W66" s="14"/>
      <c r="X66" s="14" t="s">
        <v>130</v>
      </c>
      <c r="Y66" s="14" t="s">
        <v>130</v>
      </c>
      <c r="Z66" s="14" t="s">
        <v>132</v>
      </c>
      <c r="AA66" s="14"/>
      <c r="AB66" s="14"/>
      <c r="AC66" s="14"/>
      <c r="AD66" s="14" t="s">
        <v>132</v>
      </c>
      <c r="AE66" s="14"/>
      <c r="AF66" s="14"/>
      <c r="AG66" s="14"/>
      <c r="AH66" s="14" t="s">
        <v>132</v>
      </c>
      <c r="AI66" s="14"/>
      <c r="AJ66" s="14" t="s">
        <v>131</v>
      </c>
      <c r="AK66" s="14" t="s">
        <v>131</v>
      </c>
      <c r="AL66" s="14" t="s">
        <v>132</v>
      </c>
      <c r="AM66" s="14"/>
      <c r="AN66" s="14" t="s">
        <v>131</v>
      </c>
      <c r="AO66" s="14" t="s">
        <v>131</v>
      </c>
      <c r="AP66" s="14" t="s">
        <v>132</v>
      </c>
      <c r="AQ66" s="14"/>
      <c r="AR66" s="14"/>
      <c r="AS66" s="14"/>
    </row>
    <row r="67" spans="1:45" ht="39.950000000000003" customHeight="1">
      <c r="A67" s="21"/>
      <c r="B67" s="20"/>
      <c r="C67" s="21"/>
      <c r="D67" s="9" t="s">
        <v>19</v>
      </c>
      <c r="E67" s="19"/>
      <c r="F67" s="14"/>
      <c r="G67" s="14"/>
      <c r="H67" s="14" t="s">
        <v>133</v>
      </c>
      <c r="I67" s="14" t="s">
        <v>133</v>
      </c>
      <c r="J67" s="14"/>
      <c r="K67" s="14"/>
      <c r="L67" s="14" t="s">
        <v>133</v>
      </c>
      <c r="M67" s="14" t="s">
        <v>133</v>
      </c>
      <c r="N67" s="14"/>
      <c r="O67" s="14"/>
      <c r="P67" s="14"/>
      <c r="Q67" s="14"/>
      <c r="R67" s="14"/>
      <c r="S67" s="14"/>
      <c r="T67" s="14" t="s">
        <v>130</v>
      </c>
      <c r="U67" s="14" t="s">
        <v>130</v>
      </c>
      <c r="V67" s="14"/>
      <c r="W67" s="14"/>
      <c r="X67" s="14" t="s">
        <v>130</v>
      </c>
      <c r="Y67" s="14" t="s">
        <v>130</v>
      </c>
      <c r="Z67" s="14"/>
      <c r="AA67" s="14"/>
      <c r="AB67" s="14"/>
      <c r="AC67" s="14"/>
      <c r="AD67" s="14"/>
      <c r="AE67" s="14"/>
      <c r="AF67" s="14"/>
      <c r="AG67" s="14"/>
      <c r="AH67" s="14"/>
      <c r="AI67" s="14"/>
      <c r="AJ67" s="14" t="s">
        <v>131</v>
      </c>
      <c r="AK67" s="14" t="s">
        <v>131</v>
      </c>
      <c r="AL67" s="14"/>
      <c r="AM67" s="14"/>
      <c r="AN67" s="14" t="s">
        <v>131</v>
      </c>
      <c r="AO67" s="14" t="s">
        <v>131</v>
      </c>
      <c r="AP67" s="14"/>
      <c r="AQ67" s="14"/>
      <c r="AR67" s="14"/>
      <c r="AS67" s="14"/>
    </row>
    <row r="68" spans="1:45" ht="39.950000000000003" customHeight="1">
      <c r="A68" s="21"/>
      <c r="B68" s="20"/>
      <c r="C68" s="21"/>
      <c r="D68" s="9" t="s">
        <v>20</v>
      </c>
      <c r="E68" s="19"/>
      <c r="F68" s="14"/>
      <c r="G68" s="14" t="s">
        <v>146</v>
      </c>
      <c r="H68" s="14" t="s">
        <v>133</v>
      </c>
      <c r="I68" s="14" t="s">
        <v>146</v>
      </c>
      <c r="J68" s="14"/>
      <c r="K68" s="14" t="s">
        <v>146</v>
      </c>
      <c r="L68" s="14" t="s">
        <v>133</v>
      </c>
      <c r="M68" s="14" t="s">
        <v>146</v>
      </c>
      <c r="N68" s="14"/>
      <c r="O68" s="14" t="s">
        <v>146</v>
      </c>
      <c r="P68" s="14"/>
      <c r="Q68" s="14" t="s">
        <v>146</v>
      </c>
      <c r="R68" s="14"/>
      <c r="S68" s="14" t="s">
        <v>146</v>
      </c>
      <c r="T68" s="14" t="s">
        <v>130</v>
      </c>
      <c r="U68" s="14" t="s">
        <v>146</v>
      </c>
      <c r="V68" s="14"/>
      <c r="W68" s="14" t="s">
        <v>146</v>
      </c>
      <c r="X68" s="14" t="s">
        <v>130</v>
      </c>
      <c r="Y68" s="14" t="s">
        <v>146</v>
      </c>
      <c r="Z68" s="14"/>
      <c r="AA68" s="14" t="s">
        <v>146</v>
      </c>
      <c r="AB68" s="14"/>
      <c r="AC68" s="14" t="s">
        <v>146</v>
      </c>
      <c r="AD68" s="14"/>
      <c r="AE68" s="14" t="s">
        <v>146</v>
      </c>
      <c r="AF68" s="14"/>
      <c r="AG68" s="14" t="s">
        <v>146</v>
      </c>
      <c r="AH68" s="14"/>
      <c r="AI68" s="14" t="s">
        <v>146</v>
      </c>
      <c r="AJ68" s="14" t="s">
        <v>131</v>
      </c>
      <c r="AK68" s="14" t="s">
        <v>146</v>
      </c>
      <c r="AL68" s="14"/>
      <c r="AM68" s="14" t="s">
        <v>146</v>
      </c>
      <c r="AN68" s="14" t="s">
        <v>131</v>
      </c>
      <c r="AO68" s="14" t="s">
        <v>146</v>
      </c>
      <c r="AP68" s="14"/>
      <c r="AQ68" s="14" t="s">
        <v>146</v>
      </c>
      <c r="AR68" s="14"/>
      <c r="AS68" s="14" t="s">
        <v>146</v>
      </c>
    </row>
    <row r="69" spans="1:45" ht="39.950000000000003" customHeight="1">
      <c r="A69" s="21"/>
      <c r="B69" s="20"/>
      <c r="C69" s="21"/>
      <c r="D69" s="9" t="s">
        <v>21</v>
      </c>
      <c r="E69" s="19"/>
      <c r="F69" s="14"/>
      <c r="G69" s="14"/>
      <c r="H69" s="14" t="s">
        <v>133</v>
      </c>
      <c r="I69" s="14" t="s">
        <v>133</v>
      </c>
      <c r="J69" s="14"/>
      <c r="K69" s="14"/>
      <c r="L69" s="14" t="s">
        <v>133</v>
      </c>
      <c r="M69" s="14" t="s">
        <v>133</v>
      </c>
      <c r="N69" s="14"/>
      <c r="O69" s="14"/>
      <c r="P69" s="14"/>
      <c r="Q69" s="14"/>
      <c r="R69" s="14"/>
      <c r="S69" s="14"/>
      <c r="T69" s="14" t="s">
        <v>130</v>
      </c>
      <c r="U69" s="14" t="s">
        <v>130</v>
      </c>
      <c r="V69" s="14"/>
      <c r="W69" s="14"/>
      <c r="X69" s="14" t="s">
        <v>130</v>
      </c>
      <c r="Y69" s="14" t="s">
        <v>130</v>
      </c>
      <c r="Z69" s="14"/>
      <c r="AA69" s="14"/>
      <c r="AB69" s="14"/>
      <c r="AC69" s="14"/>
      <c r="AD69" s="14"/>
      <c r="AE69" s="14"/>
      <c r="AF69" s="14"/>
      <c r="AG69" s="14"/>
      <c r="AH69" s="14"/>
      <c r="AI69" s="14"/>
      <c r="AJ69" s="14" t="s">
        <v>131</v>
      </c>
      <c r="AK69" s="14" t="s">
        <v>131</v>
      </c>
      <c r="AL69" s="14"/>
      <c r="AM69" s="14"/>
      <c r="AN69" s="14" t="s">
        <v>131</v>
      </c>
      <c r="AO69" s="14" t="s">
        <v>131</v>
      </c>
      <c r="AP69" s="14"/>
      <c r="AQ69" s="14"/>
      <c r="AR69" s="14"/>
      <c r="AS69" s="14"/>
    </row>
    <row r="70" spans="1:45" ht="39.950000000000003" customHeight="1">
      <c r="A70" s="21"/>
      <c r="B70" s="20" t="s">
        <v>177</v>
      </c>
      <c r="C70" s="21" t="s">
        <v>29</v>
      </c>
      <c r="D70" s="6" t="s">
        <v>14</v>
      </c>
      <c r="E70" s="19" t="s">
        <v>66</v>
      </c>
      <c r="F70" s="7"/>
      <c r="G70" s="7"/>
      <c r="H70" s="7"/>
      <c r="I70" s="7"/>
      <c r="J70" s="7"/>
      <c r="K70" s="7"/>
      <c r="L70" s="7" t="s">
        <v>134</v>
      </c>
      <c r="M70" s="7" t="s">
        <v>135</v>
      </c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 t="s">
        <v>136</v>
      </c>
      <c r="AC70" s="7"/>
      <c r="AD70" s="7"/>
      <c r="AE70" s="7"/>
      <c r="AF70" s="7" t="s">
        <v>137</v>
      </c>
      <c r="AG70" s="7" t="s">
        <v>136</v>
      </c>
      <c r="AH70" s="7"/>
      <c r="AI70" s="7"/>
      <c r="AJ70" s="7" t="s">
        <v>137</v>
      </c>
      <c r="AK70" s="7" t="s">
        <v>136</v>
      </c>
      <c r="AL70" s="7"/>
      <c r="AM70" s="7"/>
      <c r="AN70" s="7" t="s">
        <v>137</v>
      </c>
      <c r="AO70" s="7" t="s">
        <v>136</v>
      </c>
      <c r="AP70" s="7"/>
      <c r="AQ70" s="7"/>
      <c r="AR70" s="7" t="s">
        <v>137</v>
      </c>
      <c r="AS70" s="7" t="s">
        <v>136</v>
      </c>
    </row>
    <row r="71" spans="1:45" ht="39.950000000000003" customHeight="1">
      <c r="A71" s="21"/>
      <c r="B71" s="20"/>
      <c r="C71" s="21"/>
      <c r="D71" s="6" t="s">
        <v>15</v>
      </c>
      <c r="E71" s="19"/>
      <c r="F71" s="7"/>
      <c r="G71" s="7" t="s">
        <v>146</v>
      </c>
      <c r="H71" s="7"/>
      <c r="I71" s="7" t="s">
        <v>146</v>
      </c>
      <c r="J71" s="7"/>
      <c r="K71" s="7" t="s">
        <v>146</v>
      </c>
      <c r="L71" s="7" t="s">
        <v>138</v>
      </c>
      <c r="M71" s="7" t="s">
        <v>146</v>
      </c>
      <c r="N71" s="7"/>
      <c r="O71" s="7" t="s">
        <v>146</v>
      </c>
      <c r="P71" s="7"/>
      <c r="Q71" s="7" t="s">
        <v>146</v>
      </c>
      <c r="R71" s="7"/>
      <c r="S71" s="7" t="s">
        <v>146</v>
      </c>
      <c r="T71" s="7"/>
      <c r="U71" s="7" t="s">
        <v>146</v>
      </c>
      <c r="V71" s="7"/>
      <c r="W71" s="7" t="s">
        <v>146</v>
      </c>
      <c r="X71" s="7"/>
      <c r="Y71" s="7" t="s">
        <v>146</v>
      </c>
      <c r="Z71" s="7"/>
      <c r="AA71" s="7" t="s">
        <v>146</v>
      </c>
      <c r="AB71" s="7" t="s">
        <v>136</v>
      </c>
      <c r="AC71" s="7" t="s">
        <v>146</v>
      </c>
      <c r="AD71" s="7"/>
      <c r="AE71" s="7" t="s">
        <v>146</v>
      </c>
      <c r="AF71" s="7" t="s">
        <v>137</v>
      </c>
      <c r="AG71" s="7" t="s">
        <v>146</v>
      </c>
      <c r="AH71" s="7"/>
      <c r="AI71" s="7" t="s">
        <v>146</v>
      </c>
      <c r="AJ71" s="7" t="s">
        <v>137</v>
      </c>
      <c r="AK71" s="7" t="s">
        <v>146</v>
      </c>
      <c r="AL71" s="7"/>
      <c r="AM71" s="7" t="s">
        <v>146</v>
      </c>
      <c r="AN71" s="7" t="s">
        <v>137</v>
      </c>
      <c r="AO71" s="7" t="s">
        <v>146</v>
      </c>
      <c r="AP71" s="7"/>
      <c r="AQ71" s="7" t="s">
        <v>146</v>
      </c>
      <c r="AR71" s="7" t="s">
        <v>137</v>
      </c>
      <c r="AS71" s="7" t="s">
        <v>146</v>
      </c>
    </row>
    <row r="72" spans="1:45" ht="39.950000000000003" customHeight="1">
      <c r="A72" s="21"/>
      <c r="B72" s="20"/>
      <c r="C72" s="21"/>
      <c r="D72" s="9" t="s">
        <v>19</v>
      </c>
      <c r="E72" s="19"/>
      <c r="F72" s="7"/>
      <c r="G72" s="7"/>
      <c r="H72" s="7"/>
      <c r="I72" s="7"/>
      <c r="J72" s="7"/>
      <c r="K72" s="7"/>
      <c r="L72" s="7" t="s">
        <v>139</v>
      </c>
      <c r="M72" s="7" t="s">
        <v>140</v>
      </c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 t="s">
        <v>141</v>
      </c>
      <c r="AC72" s="7" t="s">
        <v>142</v>
      </c>
      <c r="AD72" s="7"/>
      <c r="AE72" s="7"/>
      <c r="AF72" s="7" t="s">
        <v>143</v>
      </c>
      <c r="AG72" s="7" t="s">
        <v>142</v>
      </c>
      <c r="AH72" s="7"/>
      <c r="AI72" s="7"/>
      <c r="AJ72" s="7" t="s">
        <v>143</v>
      </c>
      <c r="AK72" s="7" t="s">
        <v>144</v>
      </c>
      <c r="AL72" s="7"/>
      <c r="AM72" s="7"/>
      <c r="AN72" s="7" t="s">
        <v>143</v>
      </c>
      <c r="AO72" s="7" t="s">
        <v>144</v>
      </c>
      <c r="AP72" s="7"/>
      <c r="AQ72" s="7"/>
      <c r="AR72" s="7" t="s">
        <v>143</v>
      </c>
      <c r="AS72" s="7" t="s">
        <v>141</v>
      </c>
    </row>
    <row r="73" spans="1:45" ht="39.950000000000003" customHeight="1">
      <c r="A73" s="21"/>
      <c r="B73" s="20"/>
      <c r="C73" s="21"/>
      <c r="D73" s="9" t="s">
        <v>20</v>
      </c>
      <c r="E73" s="19"/>
      <c r="F73" s="7"/>
      <c r="G73" s="7"/>
      <c r="H73" s="7"/>
      <c r="I73" s="7"/>
      <c r="J73" s="7"/>
      <c r="K73" s="7"/>
      <c r="L73" s="7" t="s">
        <v>145</v>
      </c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 t="s">
        <v>141</v>
      </c>
      <c r="AC73" s="7" t="s">
        <v>142</v>
      </c>
      <c r="AD73" s="7"/>
      <c r="AE73" s="7"/>
      <c r="AF73" s="7" t="s">
        <v>143</v>
      </c>
      <c r="AG73" s="7" t="s">
        <v>142</v>
      </c>
      <c r="AH73" s="7"/>
      <c r="AI73" s="7"/>
      <c r="AJ73" s="7" t="s">
        <v>143</v>
      </c>
      <c r="AK73" s="7" t="s">
        <v>144</v>
      </c>
      <c r="AL73" s="7"/>
      <c r="AM73" s="7"/>
      <c r="AN73" s="7" t="s">
        <v>143</v>
      </c>
      <c r="AO73" s="7" t="s">
        <v>144</v>
      </c>
      <c r="AP73" s="7"/>
      <c r="AQ73" s="7"/>
      <c r="AR73" s="7" t="s">
        <v>143</v>
      </c>
      <c r="AS73" s="7" t="s">
        <v>141</v>
      </c>
    </row>
    <row r="74" spans="1:45" ht="39.950000000000003" customHeight="1">
      <c r="A74" s="21"/>
      <c r="B74" s="20"/>
      <c r="C74" s="21"/>
      <c r="D74" s="9" t="s">
        <v>21</v>
      </c>
      <c r="E74" s="19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</row>
    <row r="75" spans="1:45" ht="39.950000000000003" customHeight="1">
      <c r="A75" s="21" t="s">
        <v>30</v>
      </c>
      <c r="B75" s="20" t="s">
        <v>43</v>
      </c>
      <c r="C75" s="21" t="s">
        <v>31</v>
      </c>
      <c r="D75" s="6" t="s">
        <v>14</v>
      </c>
      <c r="E75" s="19" t="s">
        <v>66</v>
      </c>
      <c r="F75" s="7" t="s">
        <v>165</v>
      </c>
      <c r="G75" s="7" t="s">
        <v>147</v>
      </c>
      <c r="H75" s="7" t="s">
        <v>165</v>
      </c>
      <c r="I75" s="7" t="s">
        <v>147</v>
      </c>
      <c r="J75" s="7" t="s">
        <v>165</v>
      </c>
      <c r="K75" s="7" t="s">
        <v>147</v>
      </c>
      <c r="L75" s="7" t="s">
        <v>165</v>
      </c>
      <c r="M75" s="7" t="s">
        <v>147</v>
      </c>
      <c r="N75" s="7" t="s">
        <v>165</v>
      </c>
      <c r="O75" s="7" t="s">
        <v>147</v>
      </c>
      <c r="P75" s="7" t="s">
        <v>165</v>
      </c>
      <c r="Q75" s="7" t="s">
        <v>147</v>
      </c>
      <c r="R75" s="7" t="s">
        <v>165</v>
      </c>
      <c r="S75" s="7" t="s">
        <v>147</v>
      </c>
      <c r="T75" s="7" t="s">
        <v>165</v>
      </c>
      <c r="U75" s="7" t="s">
        <v>147</v>
      </c>
      <c r="V75" s="7" t="s">
        <v>165</v>
      </c>
      <c r="W75" s="7" t="s">
        <v>147</v>
      </c>
      <c r="X75" s="7" t="s">
        <v>165</v>
      </c>
      <c r="Y75" s="7" t="s">
        <v>147</v>
      </c>
      <c r="Z75" s="7" t="s">
        <v>165</v>
      </c>
      <c r="AA75" s="7" t="s">
        <v>147</v>
      </c>
      <c r="AB75" s="7" t="s">
        <v>165</v>
      </c>
      <c r="AC75" s="7" t="s">
        <v>147</v>
      </c>
      <c r="AD75" s="7" t="s">
        <v>165</v>
      </c>
      <c r="AE75" s="7" t="s">
        <v>147</v>
      </c>
      <c r="AF75" s="7" t="s">
        <v>165</v>
      </c>
      <c r="AG75" s="7" t="s">
        <v>147</v>
      </c>
      <c r="AH75" s="7" t="s">
        <v>165</v>
      </c>
      <c r="AI75" s="7" t="s">
        <v>147</v>
      </c>
      <c r="AJ75" s="7" t="s">
        <v>165</v>
      </c>
      <c r="AK75" s="7" t="s">
        <v>147</v>
      </c>
      <c r="AL75" s="7" t="s">
        <v>165</v>
      </c>
      <c r="AM75" s="7" t="s">
        <v>147</v>
      </c>
      <c r="AN75" s="7" t="s">
        <v>165</v>
      </c>
      <c r="AO75" s="7" t="s">
        <v>147</v>
      </c>
      <c r="AP75" s="7" t="s">
        <v>165</v>
      </c>
      <c r="AQ75" s="7" t="s">
        <v>147</v>
      </c>
      <c r="AR75" s="7" t="s">
        <v>165</v>
      </c>
      <c r="AS75" s="7" t="s">
        <v>147</v>
      </c>
    </row>
    <row r="76" spans="1:45" ht="39.950000000000003" customHeight="1">
      <c r="A76" s="21"/>
      <c r="B76" s="20"/>
      <c r="C76" s="21"/>
      <c r="D76" s="6" t="s">
        <v>15</v>
      </c>
      <c r="E76" s="19"/>
      <c r="F76" s="7" t="s">
        <v>148</v>
      </c>
      <c r="G76" s="7" t="s">
        <v>149</v>
      </c>
      <c r="H76" s="7" t="s">
        <v>148</v>
      </c>
      <c r="I76" s="7" t="s">
        <v>149</v>
      </c>
      <c r="J76" s="7" t="s">
        <v>148</v>
      </c>
      <c r="K76" s="7" t="s">
        <v>149</v>
      </c>
      <c r="L76" s="7" t="s">
        <v>148</v>
      </c>
      <c r="M76" s="7" t="s">
        <v>149</v>
      </c>
      <c r="N76" s="7" t="s">
        <v>148</v>
      </c>
      <c r="O76" s="7" t="s">
        <v>149</v>
      </c>
      <c r="P76" s="7" t="s">
        <v>148</v>
      </c>
      <c r="Q76" s="7" t="s">
        <v>149</v>
      </c>
      <c r="R76" s="7" t="s">
        <v>148</v>
      </c>
      <c r="S76" s="7" t="s">
        <v>149</v>
      </c>
      <c r="T76" s="7" t="s">
        <v>148</v>
      </c>
      <c r="U76" s="7" t="s">
        <v>149</v>
      </c>
      <c r="V76" s="7" t="s">
        <v>148</v>
      </c>
      <c r="W76" s="7" t="s">
        <v>149</v>
      </c>
      <c r="X76" s="7" t="s">
        <v>148</v>
      </c>
      <c r="Y76" s="7" t="s">
        <v>149</v>
      </c>
      <c r="Z76" s="7" t="s">
        <v>148</v>
      </c>
      <c r="AA76" s="7" t="s">
        <v>149</v>
      </c>
      <c r="AB76" s="7" t="s">
        <v>148</v>
      </c>
      <c r="AC76" s="7" t="s">
        <v>149</v>
      </c>
      <c r="AD76" s="7" t="s">
        <v>148</v>
      </c>
      <c r="AE76" s="7" t="s">
        <v>149</v>
      </c>
      <c r="AF76" s="7" t="s">
        <v>148</v>
      </c>
      <c r="AG76" s="7" t="s">
        <v>149</v>
      </c>
      <c r="AH76" s="7" t="s">
        <v>148</v>
      </c>
      <c r="AI76" s="7" t="s">
        <v>149</v>
      </c>
      <c r="AJ76" s="7" t="s">
        <v>148</v>
      </c>
      <c r="AK76" s="7" t="s">
        <v>149</v>
      </c>
      <c r="AL76" s="7" t="s">
        <v>148</v>
      </c>
      <c r="AM76" s="7" t="s">
        <v>149</v>
      </c>
      <c r="AN76" s="7" t="s">
        <v>148</v>
      </c>
      <c r="AO76" s="7" t="s">
        <v>149</v>
      </c>
      <c r="AP76" s="7" t="s">
        <v>148</v>
      </c>
      <c r="AQ76" s="7" t="s">
        <v>149</v>
      </c>
      <c r="AR76" s="7" t="s">
        <v>148</v>
      </c>
      <c r="AS76" s="7" t="s">
        <v>149</v>
      </c>
    </row>
    <row r="77" spans="1:45" ht="39.950000000000003" customHeight="1">
      <c r="A77" s="21"/>
      <c r="B77" s="20"/>
      <c r="C77" s="21"/>
      <c r="D77" s="9" t="s">
        <v>19</v>
      </c>
      <c r="E77" s="19"/>
      <c r="F77" s="7" t="s">
        <v>150</v>
      </c>
      <c r="G77" s="7" t="s">
        <v>151</v>
      </c>
      <c r="H77" s="7" t="s">
        <v>150</v>
      </c>
      <c r="I77" s="7" t="s">
        <v>151</v>
      </c>
      <c r="J77" s="7" t="s">
        <v>150</v>
      </c>
      <c r="K77" s="7" t="s">
        <v>151</v>
      </c>
      <c r="L77" s="7" t="s">
        <v>150</v>
      </c>
      <c r="M77" s="7" t="s">
        <v>151</v>
      </c>
      <c r="N77" s="7" t="s">
        <v>150</v>
      </c>
      <c r="O77" s="7" t="s">
        <v>151</v>
      </c>
      <c r="P77" s="7" t="s">
        <v>150</v>
      </c>
      <c r="Q77" s="7" t="s">
        <v>151</v>
      </c>
      <c r="R77" s="7" t="s">
        <v>150</v>
      </c>
      <c r="S77" s="7" t="s">
        <v>151</v>
      </c>
      <c r="T77" s="7" t="s">
        <v>150</v>
      </c>
      <c r="U77" s="7" t="s">
        <v>151</v>
      </c>
      <c r="V77" s="7" t="s">
        <v>150</v>
      </c>
      <c r="W77" s="7" t="s">
        <v>151</v>
      </c>
      <c r="X77" s="7" t="s">
        <v>150</v>
      </c>
      <c r="Y77" s="7" t="s">
        <v>151</v>
      </c>
      <c r="Z77" s="7" t="s">
        <v>150</v>
      </c>
      <c r="AA77" s="7" t="s">
        <v>151</v>
      </c>
      <c r="AB77" s="7" t="s">
        <v>150</v>
      </c>
      <c r="AC77" s="7" t="s">
        <v>151</v>
      </c>
      <c r="AD77" s="7" t="s">
        <v>150</v>
      </c>
      <c r="AE77" s="7" t="s">
        <v>151</v>
      </c>
      <c r="AF77" s="7" t="s">
        <v>150</v>
      </c>
      <c r="AG77" s="7" t="s">
        <v>151</v>
      </c>
      <c r="AH77" s="7" t="s">
        <v>150</v>
      </c>
      <c r="AI77" s="7" t="s">
        <v>151</v>
      </c>
      <c r="AJ77" s="7" t="s">
        <v>150</v>
      </c>
      <c r="AK77" s="7" t="s">
        <v>151</v>
      </c>
      <c r="AL77" s="7" t="s">
        <v>150</v>
      </c>
      <c r="AM77" s="7" t="s">
        <v>151</v>
      </c>
      <c r="AN77" s="7" t="s">
        <v>150</v>
      </c>
      <c r="AO77" s="7" t="s">
        <v>151</v>
      </c>
      <c r="AP77" s="7" t="s">
        <v>150</v>
      </c>
      <c r="AQ77" s="7" t="s">
        <v>151</v>
      </c>
      <c r="AR77" s="7" t="s">
        <v>150</v>
      </c>
      <c r="AS77" s="7" t="s">
        <v>151</v>
      </c>
    </row>
    <row r="78" spans="1:45" ht="39.950000000000003" customHeight="1">
      <c r="A78" s="21"/>
      <c r="B78" s="20"/>
      <c r="C78" s="21"/>
      <c r="D78" s="9" t="s">
        <v>20</v>
      </c>
      <c r="E78" s="19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</row>
    <row r="79" spans="1:45" ht="39.950000000000003" customHeight="1">
      <c r="A79" s="21"/>
      <c r="B79" s="20"/>
      <c r="C79" s="21"/>
      <c r="D79" s="9" t="s">
        <v>21</v>
      </c>
      <c r="E79" s="19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</row>
    <row r="80" spans="1:45" ht="39.950000000000003" customHeight="1">
      <c r="A80" s="21"/>
      <c r="B80" s="20" t="s">
        <v>43</v>
      </c>
      <c r="C80" s="21" t="s">
        <v>32</v>
      </c>
      <c r="D80" s="6" t="s">
        <v>14</v>
      </c>
      <c r="E80" s="19" t="s">
        <v>66</v>
      </c>
      <c r="F80" s="7" t="s">
        <v>148</v>
      </c>
      <c r="G80" s="7" t="s">
        <v>151</v>
      </c>
      <c r="H80" s="7" t="s">
        <v>148</v>
      </c>
      <c r="I80" s="7" t="s">
        <v>151</v>
      </c>
      <c r="J80" s="7" t="s">
        <v>148</v>
      </c>
      <c r="K80" s="7" t="s">
        <v>151</v>
      </c>
      <c r="L80" s="7" t="s">
        <v>148</v>
      </c>
      <c r="M80" s="7" t="s">
        <v>151</v>
      </c>
      <c r="N80" s="7" t="s">
        <v>148</v>
      </c>
      <c r="O80" s="7" t="s">
        <v>151</v>
      </c>
      <c r="P80" s="7" t="s">
        <v>148</v>
      </c>
      <c r="Q80" s="7" t="s">
        <v>151</v>
      </c>
      <c r="R80" s="7" t="s">
        <v>148</v>
      </c>
      <c r="S80" s="7" t="s">
        <v>151</v>
      </c>
      <c r="T80" s="7" t="s">
        <v>148</v>
      </c>
      <c r="U80" s="7" t="s">
        <v>151</v>
      </c>
      <c r="V80" s="7" t="s">
        <v>148</v>
      </c>
      <c r="W80" s="7" t="s">
        <v>151</v>
      </c>
      <c r="X80" s="7" t="s">
        <v>148</v>
      </c>
      <c r="Y80" s="7" t="s">
        <v>151</v>
      </c>
      <c r="Z80" s="7" t="s">
        <v>148</v>
      </c>
      <c r="AA80" s="7" t="s">
        <v>151</v>
      </c>
      <c r="AB80" s="7" t="s">
        <v>148</v>
      </c>
      <c r="AC80" s="7" t="s">
        <v>151</v>
      </c>
      <c r="AD80" s="7" t="s">
        <v>148</v>
      </c>
      <c r="AE80" s="7" t="s">
        <v>151</v>
      </c>
      <c r="AF80" s="7" t="s">
        <v>148</v>
      </c>
      <c r="AG80" s="7" t="s">
        <v>151</v>
      </c>
      <c r="AH80" s="7" t="s">
        <v>148</v>
      </c>
      <c r="AI80" s="7" t="s">
        <v>151</v>
      </c>
      <c r="AJ80" s="7" t="s">
        <v>148</v>
      </c>
      <c r="AK80" s="7" t="s">
        <v>151</v>
      </c>
      <c r="AL80" s="7" t="s">
        <v>148</v>
      </c>
      <c r="AM80" s="7" t="s">
        <v>151</v>
      </c>
      <c r="AN80" s="7" t="s">
        <v>148</v>
      </c>
      <c r="AO80" s="7" t="s">
        <v>151</v>
      </c>
      <c r="AP80" s="7" t="s">
        <v>148</v>
      </c>
      <c r="AQ80" s="7" t="s">
        <v>151</v>
      </c>
      <c r="AR80" s="7" t="s">
        <v>148</v>
      </c>
      <c r="AS80" s="7" t="s">
        <v>151</v>
      </c>
    </row>
    <row r="81" spans="1:45" ht="39.950000000000003" customHeight="1">
      <c r="A81" s="21"/>
      <c r="B81" s="20"/>
      <c r="C81" s="21"/>
      <c r="D81" s="6" t="s">
        <v>15</v>
      </c>
      <c r="E81" s="19"/>
      <c r="F81" s="7" t="s">
        <v>165</v>
      </c>
      <c r="G81" s="7" t="s">
        <v>150</v>
      </c>
      <c r="H81" s="7" t="s">
        <v>165</v>
      </c>
      <c r="I81" s="7" t="s">
        <v>150</v>
      </c>
      <c r="J81" s="7" t="s">
        <v>165</v>
      </c>
      <c r="K81" s="7" t="s">
        <v>150</v>
      </c>
      <c r="L81" s="7" t="s">
        <v>165</v>
      </c>
      <c r="M81" s="7" t="s">
        <v>150</v>
      </c>
      <c r="N81" s="7" t="s">
        <v>165</v>
      </c>
      <c r="O81" s="7" t="s">
        <v>150</v>
      </c>
      <c r="P81" s="7" t="s">
        <v>165</v>
      </c>
      <c r="Q81" s="7" t="s">
        <v>150</v>
      </c>
      <c r="R81" s="7" t="s">
        <v>165</v>
      </c>
      <c r="S81" s="7" t="s">
        <v>150</v>
      </c>
      <c r="T81" s="7" t="s">
        <v>165</v>
      </c>
      <c r="U81" s="7" t="s">
        <v>150</v>
      </c>
      <c r="V81" s="7" t="s">
        <v>165</v>
      </c>
      <c r="W81" s="7" t="s">
        <v>150</v>
      </c>
      <c r="X81" s="7" t="s">
        <v>165</v>
      </c>
      <c r="Y81" s="7" t="s">
        <v>150</v>
      </c>
      <c r="Z81" s="7" t="s">
        <v>165</v>
      </c>
      <c r="AA81" s="7" t="s">
        <v>150</v>
      </c>
      <c r="AB81" s="7" t="s">
        <v>165</v>
      </c>
      <c r="AC81" s="7" t="s">
        <v>150</v>
      </c>
      <c r="AD81" s="7" t="s">
        <v>165</v>
      </c>
      <c r="AE81" s="7" t="s">
        <v>150</v>
      </c>
      <c r="AF81" s="7" t="s">
        <v>165</v>
      </c>
      <c r="AG81" s="7" t="s">
        <v>150</v>
      </c>
      <c r="AH81" s="7" t="s">
        <v>165</v>
      </c>
      <c r="AI81" s="7" t="s">
        <v>150</v>
      </c>
      <c r="AJ81" s="7" t="s">
        <v>165</v>
      </c>
      <c r="AK81" s="7" t="s">
        <v>150</v>
      </c>
      <c r="AL81" s="7" t="s">
        <v>165</v>
      </c>
      <c r="AM81" s="7" t="s">
        <v>150</v>
      </c>
      <c r="AN81" s="7" t="s">
        <v>165</v>
      </c>
      <c r="AO81" s="7" t="s">
        <v>150</v>
      </c>
      <c r="AP81" s="7" t="s">
        <v>165</v>
      </c>
      <c r="AQ81" s="7" t="s">
        <v>150</v>
      </c>
      <c r="AR81" s="7" t="s">
        <v>165</v>
      </c>
      <c r="AS81" s="7" t="s">
        <v>150</v>
      </c>
    </row>
    <row r="82" spans="1:45" ht="39.950000000000003" customHeight="1">
      <c r="A82" s="21"/>
      <c r="B82" s="20"/>
      <c r="C82" s="21"/>
      <c r="D82" s="9" t="s">
        <v>19</v>
      </c>
      <c r="E82" s="19"/>
      <c r="F82" s="7" t="s">
        <v>152</v>
      </c>
      <c r="G82" s="7" t="s">
        <v>149</v>
      </c>
      <c r="H82" s="7" t="s">
        <v>152</v>
      </c>
      <c r="I82" s="7" t="s">
        <v>149</v>
      </c>
      <c r="J82" s="7" t="s">
        <v>152</v>
      </c>
      <c r="K82" s="7" t="s">
        <v>149</v>
      </c>
      <c r="L82" s="7" t="s">
        <v>152</v>
      </c>
      <c r="M82" s="7" t="s">
        <v>149</v>
      </c>
      <c r="N82" s="7" t="s">
        <v>152</v>
      </c>
      <c r="O82" s="7" t="s">
        <v>149</v>
      </c>
      <c r="P82" s="7" t="s">
        <v>152</v>
      </c>
      <c r="Q82" s="7" t="s">
        <v>149</v>
      </c>
      <c r="R82" s="7" t="s">
        <v>152</v>
      </c>
      <c r="S82" s="7" t="s">
        <v>149</v>
      </c>
      <c r="T82" s="7" t="s">
        <v>152</v>
      </c>
      <c r="U82" s="7" t="s">
        <v>149</v>
      </c>
      <c r="V82" s="7" t="s">
        <v>152</v>
      </c>
      <c r="W82" s="7" t="s">
        <v>149</v>
      </c>
      <c r="X82" s="7" t="s">
        <v>152</v>
      </c>
      <c r="Y82" s="7" t="s">
        <v>149</v>
      </c>
      <c r="Z82" s="7" t="s">
        <v>152</v>
      </c>
      <c r="AA82" s="7" t="s">
        <v>149</v>
      </c>
      <c r="AB82" s="7" t="s">
        <v>152</v>
      </c>
      <c r="AC82" s="7" t="s">
        <v>149</v>
      </c>
      <c r="AD82" s="7" t="s">
        <v>152</v>
      </c>
      <c r="AE82" s="7" t="s">
        <v>149</v>
      </c>
      <c r="AF82" s="7" t="s">
        <v>152</v>
      </c>
      <c r="AG82" s="7" t="s">
        <v>149</v>
      </c>
      <c r="AH82" s="7" t="s">
        <v>152</v>
      </c>
      <c r="AI82" s="7" t="s">
        <v>149</v>
      </c>
      <c r="AJ82" s="7" t="s">
        <v>152</v>
      </c>
      <c r="AK82" s="7" t="s">
        <v>149</v>
      </c>
      <c r="AL82" s="7" t="s">
        <v>152</v>
      </c>
      <c r="AM82" s="7" t="s">
        <v>149</v>
      </c>
      <c r="AN82" s="7" t="s">
        <v>152</v>
      </c>
      <c r="AO82" s="7" t="s">
        <v>149</v>
      </c>
      <c r="AP82" s="7" t="s">
        <v>152</v>
      </c>
      <c r="AQ82" s="7" t="s">
        <v>149</v>
      </c>
      <c r="AR82" s="7" t="s">
        <v>152</v>
      </c>
      <c r="AS82" s="7" t="s">
        <v>149</v>
      </c>
    </row>
    <row r="83" spans="1:45" ht="39.950000000000003" customHeight="1">
      <c r="A83" s="21"/>
      <c r="B83" s="20"/>
      <c r="C83" s="21"/>
      <c r="D83" s="9" t="s">
        <v>20</v>
      </c>
      <c r="E83" s="19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</row>
    <row r="84" spans="1:45" ht="39.950000000000003" customHeight="1">
      <c r="A84" s="21"/>
      <c r="B84" s="20"/>
      <c r="C84" s="21"/>
      <c r="D84" s="9" t="s">
        <v>21</v>
      </c>
      <c r="E84" s="19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</row>
    <row r="85" spans="1:45" ht="39.950000000000003" customHeight="1">
      <c r="A85" s="21"/>
      <c r="B85" s="20" t="s">
        <v>43</v>
      </c>
      <c r="C85" s="21" t="s">
        <v>33</v>
      </c>
      <c r="D85" s="6" t="s">
        <v>14</v>
      </c>
      <c r="E85" s="19" t="s">
        <v>66</v>
      </c>
      <c r="F85" s="7" t="s">
        <v>153</v>
      </c>
      <c r="G85" s="7" t="s">
        <v>150</v>
      </c>
      <c r="H85" s="7" t="s">
        <v>153</v>
      </c>
      <c r="I85" s="7" t="s">
        <v>150</v>
      </c>
      <c r="J85" s="7" t="s">
        <v>153</v>
      </c>
      <c r="K85" s="7" t="s">
        <v>150</v>
      </c>
      <c r="L85" s="7" t="s">
        <v>153</v>
      </c>
      <c r="M85" s="7" t="s">
        <v>150</v>
      </c>
      <c r="N85" s="7" t="s">
        <v>153</v>
      </c>
      <c r="O85" s="7" t="s">
        <v>150</v>
      </c>
      <c r="P85" s="7" t="s">
        <v>153</v>
      </c>
      <c r="Q85" s="7" t="s">
        <v>150</v>
      </c>
      <c r="R85" s="7" t="s">
        <v>153</v>
      </c>
      <c r="S85" s="7" t="s">
        <v>150</v>
      </c>
      <c r="T85" s="7" t="s">
        <v>153</v>
      </c>
      <c r="U85" s="7" t="s">
        <v>150</v>
      </c>
      <c r="V85" s="7" t="s">
        <v>153</v>
      </c>
      <c r="W85" s="7" t="s">
        <v>150</v>
      </c>
      <c r="X85" s="7" t="s">
        <v>153</v>
      </c>
      <c r="Y85" s="7" t="s">
        <v>150</v>
      </c>
      <c r="Z85" s="7" t="s">
        <v>153</v>
      </c>
      <c r="AA85" s="7" t="s">
        <v>150</v>
      </c>
      <c r="AB85" s="7" t="s">
        <v>153</v>
      </c>
      <c r="AC85" s="7" t="s">
        <v>150</v>
      </c>
      <c r="AD85" s="7" t="s">
        <v>153</v>
      </c>
      <c r="AE85" s="7" t="s">
        <v>150</v>
      </c>
      <c r="AF85" s="7" t="s">
        <v>153</v>
      </c>
      <c r="AG85" s="7" t="s">
        <v>150</v>
      </c>
      <c r="AH85" s="7" t="s">
        <v>153</v>
      </c>
      <c r="AI85" s="7" t="s">
        <v>150</v>
      </c>
      <c r="AJ85" s="7" t="s">
        <v>153</v>
      </c>
      <c r="AK85" s="7" t="s">
        <v>150</v>
      </c>
      <c r="AL85" s="7" t="s">
        <v>153</v>
      </c>
      <c r="AM85" s="7" t="s">
        <v>150</v>
      </c>
      <c r="AN85" s="7" t="s">
        <v>153</v>
      </c>
      <c r="AO85" s="7" t="s">
        <v>150</v>
      </c>
      <c r="AP85" s="7" t="s">
        <v>153</v>
      </c>
      <c r="AQ85" s="7" t="s">
        <v>150</v>
      </c>
      <c r="AR85" s="7" t="s">
        <v>153</v>
      </c>
      <c r="AS85" s="7" t="s">
        <v>150</v>
      </c>
    </row>
    <row r="86" spans="1:45" ht="39.950000000000003" customHeight="1">
      <c r="A86" s="21"/>
      <c r="B86" s="20"/>
      <c r="C86" s="21"/>
      <c r="D86" s="6" t="s">
        <v>15</v>
      </c>
      <c r="E86" s="19"/>
      <c r="F86" s="7" t="s">
        <v>149</v>
      </c>
      <c r="G86" s="7" t="s">
        <v>154</v>
      </c>
      <c r="H86" s="7" t="s">
        <v>149</v>
      </c>
      <c r="I86" s="7" t="s">
        <v>154</v>
      </c>
      <c r="J86" s="7" t="s">
        <v>149</v>
      </c>
      <c r="K86" s="7" t="s">
        <v>154</v>
      </c>
      <c r="L86" s="7" t="s">
        <v>149</v>
      </c>
      <c r="M86" s="7" t="s">
        <v>154</v>
      </c>
      <c r="N86" s="7" t="s">
        <v>149</v>
      </c>
      <c r="O86" s="7" t="s">
        <v>154</v>
      </c>
      <c r="P86" s="7" t="s">
        <v>149</v>
      </c>
      <c r="Q86" s="7" t="s">
        <v>154</v>
      </c>
      <c r="R86" s="7" t="s">
        <v>149</v>
      </c>
      <c r="S86" s="7" t="s">
        <v>154</v>
      </c>
      <c r="T86" s="7" t="s">
        <v>149</v>
      </c>
      <c r="U86" s="7" t="s">
        <v>154</v>
      </c>
      <c r="V86" s="7" t="s">
        <v>149</v>
      </c>
      <c r="W86" s="7" t="s">
        <v>154</v>
      </c>
      <c r="X86" s="7" t="s">
        <v>149</v>
      </c>
      <c r="Y86" s="7" t="s">
        <v>154</v>
      </c>
      <c r="Z86" s="7" t="s">
        <v>149</v>
      </c>
      <c r="AA86" s="7" t="s">
        <v>154</v>
      </c>
      <c r="AB86" s="7" t="s">
        <v>149</v>
      </c>
      <c r="AC86" s="7" t="s">
        <v>154</v>
      </c>
      <c r="AD86" s="7" t="s">
        <v>149</v>
      </c>
      <c r="AE86" s="7" t="s">
        <v>154</v>
      </c>
      <c r="AF86" s="7" t="s">
        <v>149</v>
      </c>
      <c r="AG86" s="7" t="s">
        <v>154</v>
      </c>
      <c r="AH86" s="7" t="s">
        <v>149</v>
      </c>
      <c r="AI86" s="7" t="s">
        <v>154</v>
      </c>
      <c r="AJ86" s="7" t="s">
        <v>149</v>
      </c>
      <c r="AK86" s="7" t="s">
        <v>154</v>
      </c>
      <c r="AL86" s="7" t="s">
        <v>149</v>
      </c>
      <c r="AM86" s="7" t="s">
        <v>154</v>
      </c>
      <c r="AN86" s="7" t="s">
        <v>149</v>
      </c>
      <c r="AO86" s="7" t="s">
        <v>154</v>
      </c>
      <c r="AP86" s="7" t="s">
        <v>149</v>
      </c>
      <c r="AQ86" s="7" t="s">
        <v>154</v>
      </c>
      <c r="AR86" s="7" t="s">
        <v>149</v>
      </c>
      <c r="AS86" s="7" t="s">
        <v>154</v>
      </c>
    </row>
    <row r="87" spans="1:45" ht="39.950000000000003" customHeight="1">
      <c r="A87" s="21"/>
      <c r="B87" s="20"/>
      <c r="C87" s="21"/>
      <c r="D87" s="9" t="s">
        <v>19</v>
      </c>
      <c r="E87" s="19"/>
      <c r="F87" s="7" t="s">
        <v>165</v>
      </c>
      <c r="G87" s="7"/>
      <c r="H87" s="7" t="s">
        <v>165</v>
      </c>
      <c r="I87" s="7"/>
      <c r="J87" s="7" t="s">
        <v>165</v>
      </c>
      <c r="K87" s="7"/>
      <c r="L87" s="7" t="s">
        <v>165</v>
      </c>
      <c r="M87" s="7"/>
      <c r="N87" s="7" t="s">
        <v>165</v>
      </c>
      <c r="O87" s="7"/>
      <c r="P87" s="7" t="s">
        <v>165</v>
      </c>
      <c r="Q87" s="7"/>
      <c r="R87" s="7" t="s">
        <v>165</v>
      </c>
      <c r="S87" s="7"/>
      <c r="T87" s="7" t="s">
        <v>165</v>
      </c>
      <c r="U87" s="7"/>
      <c r="V87" s="7" t="s">
        <v>165</v>
      </c>
      <c r="W87" s="7"/>
      <c r="X87" s="7" t="s">
        <v>165</v>
      </c>
      <c r="Y87" s="7"/>
      <c r="Z87" s="7" t="s">
        <v>165</v>
      </c>
      <c r="AA87" s="7"/>
      <c r="AB87" s="7" t="s">
        <v>165</v>
      </c>
      <c r="AC87" s="7"/>
      <c r="AD87" s="7" t="s">
        <v>165</v>
      </c>
      <c r="AE87" s="7"/>
      <c r="AF87" s="7" t="s">
        <v>165</v>
      </c>
      <c r="AG87" s="7"/>
      <c r="AH87" s="7" t="s">
        <v>165</v>
      </c>
      <c r="AI87" s="7"/>
      <c r="AJ87" s="7" t="s">
        <v>165</v>
      </c>
      <c r="AK87" s="7"/>
      <c r="AL87" s="7" t="s">
        <v>165</v>
      </c>
      <c r="AM87" s="7"/>
      <c r="AN87" s="7" t="s">
        <v>165</v>
      </c>
      <c r="AO87" s="7"/>
      <c r="AP87" s="7" t="s">
        <v>165</v>
      </c>
      <c r="AQ87" s="7"/>
      <c r="AR87" s="7" t="s">
        <v>165</v>
      </c>
      <c r="AS87" s="7"/>
    </row>
    <row r="88" spans="1:45" ht="39.950000000000003" customHeight="1">
      <c r="A88" s="21"/>
      <c r="B88" s="20"/>
      <c r="C88" s="21"/>
      <c r="D88" s="9" t="s">
        <v>20</v>
      </c>
      <c r="E88" s="19"/>
      <c r="F88" s="7" t="s">
        <v>148</v>
      </c>
      <c r="G88" s="7"/>
      <c r="H88" s="7" t="s">
        <v>148</v>
      </c>
      <c r="I88" s="7"/>
      <c r="J88" s="7" t="s">
        <v>148</v>
      </c>
      <c r="K88" s="7"/>
      <c r="L88" s="7" t="s">
        <v>148</v>
      </c>
      <c r="M88" s="7"/>
      <c r="N88" s="7" t="s">
        <v>148</v>
      </c>
      <c r="O88" s="7"/>
      <c r="P88" s="7" t="s">
        <v>148</v>
      </c>
      <c r="Q88" s="7"/>
      <c r="R88" s="7" t="s">
        <v>148</v>
      </c>
      <c r="S88" s="7"/>
      <c r="T88" s="7" t="s">
        <v>148</v>
      </c>
      <c r="U88" s="7"/>
      <c r="V88" s="7" t="s">
        <v>148</v>
      </c>
      <c r="W88" s="7"/>
      <c r="X88" s="7" t="s">
        <v>148</v>
      </c>
      <c r="Y88" s="7"/>
      <c r="Z88" s="7" t="s">
        <v>148</v>
      </c>
      <c r="AA88" s="7"/>
      <c r="AB88" s="7" t="s">
        <v>148</v>
      </c>
      <c r="AC88" s="7"/>
      <c r="AD88" s="7" t="s">
        <v>148</v>
      </c>
      <c r="AE88" s="7"/>
      <c r="AF88" s="7" t="s">
        <v>148</v>
      </c>
      <c r="AG88" s="7"/>
      <c r="AH88" s="7" t="s">
        <v>148</v>
      </c>
      <c r="AI88" s="7"/>
      <c r="AJ88" s="7" t="s">
        <v>148</v>
      </c>
      <c r="AK88" s="7"/>
      <c r="AL88" s="7" t="s">
        <v>148</v>
      </c>
      <c r="AM88" s="7"/>
      <c r="AN88" s="7" t="s">
        <v>148</v>
      </c>
      <c r="AO88" s="7"/>
      <c r="AP88" s="7" t="s">
        <v>148</v>
      </c>
      <c r="AQ88" s="7"/>
      <c r="AR88" s="7" t="s">
        <v>148</v>
      </c>
      <c r="AS88" s="7"/>
    </row>
    <row r="89" spans="1:45" ht="39.950000000000003" customHeight="1">
      <c r="A89" s="21"/>
      <c r="B89" s="20"/>
      <c r="C89" s="21"/>
      <c r="D89" s="9" t="s">
        <v>21</v>
      </c>
      <c r="E89" s="19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</row>
    <row r="90" spans="1:45" ht="39.950000000000003" customHeight="1">
      <c r="A90" s="21"/>
      <c r="B90" s="20" t="s">
        <v>43</v>
      </c>
      <c r="C90" s="21" t="s">
        <v>34</v>
      </c>
      <c r="D90" s="6" t="s">
        <v>14</v>
      </c>
      <c r="E90" s="19" t="s">
        <v>66</v>
      </c>
      <c r="F90" s="7" t="s">
        <v>150</v>
      </c>
      <c r="G90" s="7" t="s">
        <v>149</v>
      </c>
      <c r="H90" s="7" t="s">
        <v>150</v>
      </c>
      <c r="I90" s="7" t="s">
        <v>149</v>
      </c>
      <c r="J90" s="7" t="s">
        <v>150</v>
      </c>
      <c r="K90" s="7" t="s">
        <v>149</v>
      </c>
      <c r="L90" s="7" t="s">
        <v>150</v>
      </c>
      <c r="M90" s="7" t="s">
        <v>149</v>
      </c>
      <c r="N90" s="7" t="s">
        <v>150</v>
      </c>
      <c r="O90" s="7" t="s">
        <v>149</v>
      </c>
      <c r="P90" s="7" t="s">
        <v>150</v>
      </c>
      <c r="Q90" s="7" t="s">
        <v>149</v>
      </c>
      <c r="R90" s="7" t="s">
        <v>150</v>
      </c>
      <c r="S90" s="7" t="s">
        <v>149</v>
      </c>
      <c r="T90" s="7" t="s">
        <v>150</v>
      </c>
      <c r="U90" s="7" t="s">
        <v>149</v>
      </c>
      <c r="V90" s="7" t="s">
        <v>150</v>
      </c>
      <c r="W90" s="7" t="s">
        <v>149</v>
      </c>
      <c r="X90" s="7" t="s">
        <v>150</v>
      </c>
      <c r="Y90" s="7" t="s">
        <v>149</v>
      </c>
      <c r="Z90" s="7" t="s">
        <v>150</v>
      </c>
      <c r="AA90" s="7" t="s">
        <v>149</v>
      </c>
      <c r="AB90" s="7" t="s">
        <v>150</v>
      </c>
      <c r="AC90" s="7" t="s">
        <v>149</v>
      </c>
      <c r="AD90" s="7" t="s">
        <v>150</v>
      </c>
      <c r="AE90" s="7" t="s">
        <v>149</v>
      </c>
      <c r="AF90" s="7" t="s">
        <v>150</v>
      </c>
      <c r="AG90" s="7" t="s">
        <v>149</v>
      </c>
      <c r="AH90" s="7" t="s">
        <v>150</v>
      </c>
      <c r="AI90" s="7" t="s">
        <v>149</v>
      </c>
      <c r="AJ90" s="7" t="s">
        <v>150</v>
      </c>
      <c r="AK90" s="7" t="s">
        <v>149</v>
      </c>
      <c r="AL90" s="7" t="s">
        <v>150</v>
      </c>
      <c r="AM90" s="7" t="s">
        <v>149</v>
      </c>
      <c r="AN90" s="7" t="s">
        <v>150</v>
      </c>
      <c r="AO90" s="7" t="s">
        <v>149</v>
      </c>
      <c r="AP90" s="7" t="s">
        <v>150</v>
      </c>
      <c r="AQ90" s="7" t="s">
        <v>149</v>
      </c>
      <c r="AR90" s="7" t="s">
        <v>150</v>
      </c>
      <c r="AS90" s="7" t="s">
        <v>149</v>
      </c>
    </row>
    <row r="91" spans="1:45" ht="39.950000000000003" customHeight="1">
      <c r="A91" s="21"/>
      <c r="B91" s="20"/>
      <c r="C91" s="21"/>
      <c r="D91" s="6" t="s">
        <v>15</v>
      </c>
      <c r="E91" s="19"/>
      <c r="F91" s="7" t="s">
        <v>153</v>
      </c>
      <c r="G91" s="7" t="s">
        <v>147</v>
      </c>
      <c r="H91" s="7" t="s">
        <v>153</v>
      </c>
      <c r="I91" s="7" t="s">
        <v>147</v>
      </c>
      <c r="J91" s="7" t="s">
        <v>153</v>
      </c>
      <c r="K91" s="7" t="s">
        <v>147</v>
      </c>
      <c r="L91" s="7" t="s">
        <v>153</v>
      </c>
      <c r="M91" s="7" t="s">
        <v>147</v>
      </c>
      <c r="N91" s="7" t="s">
        <v>153</v>
      </c>
      <c r="O91" s="7" t="s">
        <v>147</v>
      </c>
      <c r="P91" s="7" t="s">
        <v>153</v>
      </c>
      <c r="Q91" s="7" t="s">
        <v>147</v>
      </c>
      <c r="R91" s="7" t="s">
        <v>153</v>
      </c>
      <c r="S91" s="7" t="s">
        <v>147</v>
      </c>
      <c r="T91" s="7" t="s">
        <v>153</v>
      </c>
      <c r="U91" s="7" t="s">
        <v>147</v>
      </c>
      <c r="V91" s="7" t="s">
        <v>153</v>
      </c>
      <c r="W91" s="7" t="s">
        <v>147</v>
      </c>
      <c r="X91" s="7" t="s">
        <v>153</v>
      </c>
      <c r="Y91" s="7" t="s">
        <v>147</v>
      </c>
      <c r="Z91" s="7" t="s">
        <v>153</v>
      </c>
      <c r="AA91" s="7" t="s">
        <v>147</v>
      </c>
      <c r="AB91" s="7" t="s">
        <v>153</v>
      </c>
      <c r="AC91" s="7" t="s">
        <v>147</v>
      </c>
      <c r="AD91" s="7" t="s">
        <v>153</v>
      </c>
      <c r="AE91" s="7" t="s">
        <v>147</v>
      </c>
      <c r="AF91" s="7" t="s">
        <v>153</v>
      </c>
      <c r="AG91" s="7" t="s">
        <v>147</v>
      </c>
      <c r="AH91" s="7" t="s">
        <v>153</v>
      </c>
      <c r="AI91" s="7" t="s">
        <v>147</v>
      </c>
      <c r="AJ91" s="7" t="s">
        <v>153</v>
      </c>
      <c r="AK91" s="7" t="s">
        <v>147</v>
      </c>
      <c r="AL91" s="7" t="s">
        <v>153</v>
      </c>
      <c r="AM91" s="7" t="s">
        <v>147</v>
      </c>
      <c r="AN91" s="7" t="s">
        <v>153</v>
      </c>
      <c r="AO91" s="7" t="s">
        <v>147</v>
      </c>
      <c r="AP91" s="7" t="s">
        <v>153</v>
      </c>
      <c r="AQ91" s="7" t="s">
        <v>147</v>
      </c>
      <c r="AR91" s="7" t="s">
        <v>153</v>
      </c>
      <c r="AS91" s="7" t="s">
        <v>147</v>
      </c>
    </row>
    <row r="92" spans="1:45" ht="39.950000000000003" customHeight="1">
      <c r="A92" s="21"/>
      <c r="B92" s="20"/>
      <c r="C92" s="21"/>
      <c r="D92" s="9" t="s">
        <v>19</v>
      </c>
      <c r="E92" s="19"/>
      <c r="F92" s="7" t="s">
        <v>148</v>
      </c>
      <c r="G92" s="7"/>
      <c r="H92" s="7" t="s">
        <v>148</v>
      </c>
      <c r="I92" s="7"/>
      <c r="J92" s="7" t="s">
        <v>148</v>
      </c>
      <c r="K92" s="7"/>
      <c r="L92" s="7" t="s">
        <v>148</v>
      </c>
      <c r="M92" s="7"/>
      <c r="N92" s="7" t="s">
        <v>148</v>
      </c>
      <c r="O92" s="7"/>
      <c r="P92" s="7" t="s">
        <v>148</v>
      </c>
      <c r="Q92" s="7"/>
      <c r="R92" s="7" t="s">
        <v>148</v>
      </c>
      <c r="S92" s="7"/>
      <c r="T92" s="7" t="s">
        <v>148</v>
      </c>
      <c r="U92" s="7"/>
      <c r="V92" s="7" t="s">
        <v>148</v>
      </c>
      <c r="W92" s="7"/>
      <c r="X92" s="7" t="s">
        <v>148</v>
      </c>
      <c r="Y92" s="7"/>
      <c r="Z92" s="7" t="s">
        <v>148</v>
      </c>
      <c r="AA92" s="7"/>
      <c r="AB92" s="7" t="s">
        <v>148</v>
      </c>
      <c r="AC92" s="7"/>
      <c r="AD92" s="7" t="s">
        <v>148</v>
      </c>
      <c r="AE92" s="7"/>
      <c r="AF92" s="7" t="s">
        <v>148</v>
      </c>
      <c r="AG92" s="7"/>
      <c r="AH92" s="7" t="s">
        <v>148</v>
      </c>
      <c r="AI92" s="7"/>
      <c r="AJ92" s="7" t="s">
        <v>148</v>
      </c>
      <c r="AK92" s="7"/>
      <c r="AL92" s="7" t="s">
        <v>148</v>
      </c>
      <c r="AM92" s="7"/>
      <c r="AN92" s="7" t="s">
        <v>148</v>
      </c>
      <c r="AO92" s="7"/>
      <c r="AP92" s="7" t="s">
        <v>148</v>
      </c>
      <c r="AQ92" s="7"/>
      <c r="AR92" s="7" t="s">
        <v>148</v>
      </c>
      <c r="AS92" s="7"/>
    </row>
    <row r="93" spans="1:45" ht="39.950000000000003" customHeight="1">
      <c r="A93" s="21"/>
      <c r="B93" s="20"/>
      <c r="C93" s="21"/>
      <c r="D93" s="9" t="s">
        <v>20</v>
      </c>
      <c r="E93" s="19"/>
      <c r="F93" s="7" t="s">
        <v>165</v>
      </c>
      <c r="G93" s="7"/>
      <c r="H93" s="7" t="s">
        <v>165</v>
      </c>
      <c r="I93" s="7"/>
      <c r="J93" s="7" t="s">
        <v>165</v>
      </c>
      <c r="K93" s="7"/>
      <c r="L93" s="7" t="s">
        <v>165</v>
      </c>
      <c r="M93" s="7"/>
      <c r="N93" s="7" t="s">
        <v>165</v>
      </c>
      <c r="O93" s="7"/>
      <c r="P93" s="7" t="s">
        <v>165</v>
      </c>
      <c r="Q93" s="7"/>
      <c r="R93" s="7" t="s">
        <v>165</v>
      </c>
      <c r="S93" s="7"/>
      <c r="T93" s="7" t="s">
        <v>165</v>
      </c>
      <c r="U93" s="7"/>
      <c r="V93" s="7" t="s">
        <v>165</v>
      </c>
      <c r="W93" s="7"/>
      <c r="X93" s="7" t="s">
        <v>165</v>
      </c>
      <c r="Y93" s="7"/>
      <c r="Z93" s="7" t="s">
        <v>165</v>
      </c>
      <c r="AA93" s="7"/>
      <c r="AB93" s="7" t="s">
        <v>165</v>
      </c>
      <c r="AC93" s="7"/>
      <c r="AD93" s="7" t="s">
        <v>165</v>
      </c>
      <c r="AE93" s="7"/>
      <c r="AF93" s="7" t="s">
        <v>165</v>
      </c>
      <c r="AG93" s="7"/>
      <c r="AH93" s="7" t="s">
        <v>165</v>
      </c>
      <c r="AI93" s="7"/>
      <c r="AJ93" s="7" t="s">
        <v>165</v>
      </c>
      <c r="AK93" s="7"/>
      <c r="AL93" s="7" t="s">
        <v>165</v>
      </c>
      <c r="AM93" s="7"/>
      <c r="AN93" s="7" t="s">
        <v>165</v>
      </c>
      <c r="AO93" s="7"/>
      <c r="AP93" s="7" t="s">
        <v>165</v>
      </c>
      <c r="AQ93" s="7"/>
      <c r="AR93" s="7" t="s">
        <v>165</v>
      </c>
      <c r="AS93" s="7"/>
    </row>
    <row r="94" spans="1:45" ht="39.950000000000003" customHeight="1">
      <c r="A94" s="21"/>
      <c r="B94" s="20"/>
      <c r="C94" s="21"/>
      <c r="D94" s="9" t="s">
        <v>21</v>
      </c>
      <c r="E94" s="19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  <c r="AS94" s="7"/>
    </row>
    <row r="95" spans="1:45" ht="39.950000000000003" customHeight="1">
      <c r="A95" s="21"/>
      <c r="B95" s="20" t="s">
        <v>43</v>
      </c>
      <c r="C95" s="21" t="s">
        <v>68</v>
      </c>
      <c r="D95" s="6" t="s">
        <v>14</v>
      </c>
      <c r="E95" s="19" t="s">
        <v>66</v>
      </c>
      <c r="F95" s="7" t="s">
        <v>155</v>
      </c>
      <c r="G95" s="7" t="s">
        <v>165</v>
      </c>
      <c r="H95" s="7" t="s">
        <v>155</v>
      </c>
      <c r="I95" s="7" t="s">
        <v>165</v>
      </c>
      <c r="J95" s="7" t="s">
        <v>155</v>
      </c>
      <c r="K95" s="7" t="s">
        <v>165</v>
      </c>
      <c r="L95" s="7" t="s">
        <v>155</v>
      </c>
      <c r="M95" s="7" t="s">
        <v>165</v>
      </c>
      <c r="N95" s="7" t="s">
        <v>155</v>
      </c>
      <c r="O95" s="7" t="s">
        <v>165</v>
      </c>
      <c r="P95" s="7" t="s">
        <v>155</v>
      </c>
      <c r="Q95" s="7" t="s">
        <v>165</v>
      </c>
      <c r="R95" s="7" t="s">
        <v>155</v>
      </c>
      <c r="S95" s="7" t="s">
        <v>165</v>
      </c>
      <c r="T95" s="7" t="s">
        <v>155</v>
      </c>
      <c r="U95" s="7" t="s">
        <v>165</v>
      </c>
      <c r="V95" s="7" t="s">
        <v>155</v>
      </c>
      <c r="W95" s="7" t="s">
        <v>165</v>
      </c>
      <c r="X95" s="7" t="s">
        <v>155</v>
      </c>
      <c r="Y95" s="7" t="s">
        <v>165</v>
      </c>
      <c r="Z95" s="7" t="s">
        <v>155</v>
      </c>
      <c r="AA95" s="7" t="s">
        <v>165</v>
      </c>
      <c r="AB95" s="7" t="s">
        <v>155</v>
      </c>
      <c r="AC95" s="7" t="s">
        <v>165</v>
      </c>
      <c r="AD95" s="7" t="s">
        <v>155</v>
      </c>
      <c r="AE95" s="7" t="s">
        <v>165</v>
      </c>
      <c r="AF95" s="7" t="s">
        <v>155</v>
      </c>
      <c r="AG95" s="7" t="s">
        <v>165</v>
      </c>
      <c r="AH95" s="7" t="s">
        <v>155</v>
      </c>
      <c r="AI95" s="7" t="s">
        <v>165</v>
      </c>
      <c r="AJ95" s="7" t="s">
        <v>155</v>
      </c>
      <c r="AK95" s="7" t="s">
        <v>165</v>
      </c>
      <c r="AL95" s="7" t="s">
        <v>155</v>
      </c>
      <c r="AM95" s="7" t="s">
        <v>165</v>
      </c>
      <c r="AN95" s="7" t="s">
        <v>155</v>
      </c>
      <c r="AO95" s="7" t="s">
        <v>165</v>
      </c>
      <c r="AP95" s="7" t="s">
        <v>155</v>
      </c>
      <c r="AQ95" s="7" t="s">
        <v>165</v>
      </c>
      <c r="AR95" s="7" t="s">
        <v>155</v>
      </c>
      <c r="AS95" s="7" t="s">
        <v>165</v>
      </c>
    </row>
    <row r="96" spans="1:45" ht="39.950000000000003" customHeight="1">
      <c r="A96" s="21"/>
      <c r="B96" s="20"/>
      <c r="C96" s="21"/>
      <c r="D96" s="6" t="s">
        <v>15</v>
      </c>
      <c r="E96" s="19"/>
      <c r="F96" s="7" t="s">
        <v>156</v>
      </c>
      <c r="G96" s="7" t="s">
        <v>157</v>
      </c>
      <c r="H96" s="7" t="s">
        <v>156</v>
      </c>
      <c r="I96" s="7" t="s">
        <v>157</v>
      </c>
      <c r="J96" s="7" t="s">
        <v>156</v>
      </c>
      <c r="K96" s="7" t="s">
        <v>157</v>
      </c>
      <c r="L96" s="7" t="s">
        <v>156</v>
      </c>
      <c r="M96" s="7" t="s">
        <v>157</v>
      </c>
      <c r="N96" s="7" t="s">
        <v>156</v>
      </c>
      <c r="O96" s="7" t="s">
        <v>157</v>
      </c>
      <c r="P96" s="7" t="s">
        <v>156</v>
      </c>
      <c r="Q96" s="7" t="s">
        <v>157</v>
      </c>
      <c r="R96" s="7" t="s">
        <v>156</v>
      </c>
      <c r="S96" s="7" t="s">
        <v>157</v>
      </c>
      <c r="T96" s="7" t="s">
        <v>156</v>
      </c>
      <c r="U96" s="7" t="s">
        <v>157</v>
      </c>
      <c r="V96" s="7" t="s">
        <v>156</v>
      </c>
      <c r="W96" s="7" t="s">
        <v>157</v>
      </c>
      <c r="X96" s="7" t="s">
        <v>156</v>
      </c>
      <c r="Y96" s="7" t="s">
        <v>157</v>
      </c>
      <c r="Z96" s="7" t="s">
        <v>156</v>
      </c>
      <c r="AA96" s="7" t="s">
        <v>157</v>
      </c>
      <c r="AB96" s="7" t="s">
        <v>156</v>
      </c>
      <c r="AC96" s="7" t="s">
        <v>157</v>
      </c>
      <c r="AD96" s="7" t="s">
        <v>156</v>
      </c>
      <c r="AE96" s="7" t="s">
        <v>157</v>
      </c>
      <c r="AF96" s="7" t="s">
        <v>156</v>
      </c>
      <c r="AG96" s="7" t="s">
        <v>157</v>
      </c>
      <c r="AH96" s="7" t="s">
        <v>156</v>
      </c>
      <c r="AI96" s="7" t="s">
        <v>157</v>
      </c>
      <c r="AJ96" s="7" t="s">
        <v>156</v>
      </c>
      <c r="AK96" s="7" t="s">
        <v>157</v>
      </c>
      <c r="AL96" s="7" t="s">
        <v>156</v>
      </c>
      <c r="AM96" s="7" t="s">
        <v>157</v>
      </c>
      <c r="AN96" s="7" t="s">
        <v>156</v>
      </c>
      <c r="AO96" s="7" t="s">
        <v>157</v>
      </c>
      <c r="AP96" s="7" t="s">
        <v>156</v>
      </c>
      <c r="AQ96" s="7" t="s">
        <v>157</v>
      </c>
      <c r="AR96" s="7" t="s">
        <v>156</v>
      </c>
      <c r="AS96" s="7" t="s">
        <v>157</v>
      </c>
    </row>
    <row r="97" spans="1:45" ht="39.950000000000003" customHeight="1">
      <c r="A97" s="21"/>
      <c r="B97" s="20"/>
      <c r="C97" s="21"/>
      <c r="D97" s="9" t="s">
        <v>19</v>
      </c>
      <c r="E97" s="19"/>
      <c r="F97" s="7" t="s">
        <v>158</v>
      </c>
      <c r="G97" s="7" t="s">
        <v>159</v>
      </c>
      <c r="H97" s="7" t="s">
        <v>158</v>
      </c>
      <c r="I97" s="7" t="s">
        <v>159</v>
      </c>
      <c r="J97" s="7" t="s">
        <v>158</v>
      </c>
      <c r="K97" s="7" t="s">
        <v>159</v>
      </c>
      <c r="L97" s="7" t="s">
        <v>158</v>
      </c>
      <c r="M97" s="7" t="s">
        <v>159</v>
      </c>
      <c r="N97" s="7" t="s">
        <v>158</v>
      </c>
      <c r="O97" s="7" t="s">
        <v>159</v>
      </c>
      <c r="P97" s="7" t="s">
        <v>158</v>
      </c>
      <c r="Q97" s="7" t="s">
        <v>159</v>
      </c>
      <c r="R97" s="7" t="s">
        <v>158</v>
      </c>
      <c r="S97" s="7" t="s">
        <v>159</v>
      </c>
      <c r="T97" s="7" t="s">
        <v>158</v>
      </c>
      <c r="U97" s="7" t="s">
        <v>159</v>
      </c>
      <c r="V97" s="7" t="s">
        <v>158</v>
      </c>
      <c r="W97" s="7" t="s">
        <v>159</v>
      </c>
      <c r="X97" s="7" t="s">
        <v>158</v>
      </c>
      <c r="Y97" s="7" t="s">
        <v>159</v>
      </c>
      <c r="Z97" s="7" t="s">
        <v>158</v>
      </c>
      <c r="AA97" s="7" t="s">
        <v>159</v>
      </c>
      <c r="AB97" s="7" t="s">
        <v>158</v>
      </c>
      <c r="AC97" s="7" t="s">
        <v>159</v>
      </c>
      <c r="AD97" s="7" t="s">
        <v>158</v>
      </c>
      <c r="AE97" s="7" t="s">
        <v>159</v>
      </c>
      <c r="AF97" s="7" t="s">
        <v>158</v>
      </c>
      <c r="AG97" s="7" t="s">
        <v>159</v>
      </c>
      <c r="AH97" s="7" t="s">
        <v>158</v>
      </c>
      <c r="AI97" s="7" t="s">
        <v>159</v>
      </c>
      <c r="AJ97" s="7" t="s">
        <v>158</v>
      </c>
      <c r="AK97" s="7" t="s">
        <v>159</v>
      </c>
      <c r="AL97" s="7" t="s">
        <v>158</v>
      </c>
      <c r="AM97" s="7" t="s">
        <v>159</v>
      </c>
      <c r="AN97" s="7" t="s">
        <v>158</v>
      </c>
      <c r="AO97" s="7" t="s">
        <v>159</v>
      </c>
      <c r="AP97" s="7" t="s">
        <v>158</v>
      </c>
      <c r="AQ97" s="7" t="s">
        <v>159</v>
      </c>
      <c r="AR97" s="7" t="s">
        <v>158</v>
      </c>
      <c r="AS97" s="7" t="s">
        <v>159</v>
      </c>
    </row>
    <row r="98" spans="1:45" ht="39.950000000000003" customHeight="1">
      <c r="A98" s="21"/>
      <c r="B98" s="20"/>
      <c r="C98" s="21"/>
      <c r="D98" s="9" t="s">
        <v>20</v>
      </c>
      <c r="E98" s="19"/>
      <c r="F98" s="7" t="s">
        <v>132</v>
      </c>
      <c r="G98" s="7"/>
      <c r="H98" s="7"/>
      <c r="I98" s="7"/>
      <c r="J98" s="7" t="s">
        <v>132</v>
      </c>
      <c r="K98" s="7"/>
      <c r="L98" s="7"/>
      <c r="M98" s="7"/>
      <c r="N98" s="7" t="s">
        <v>132</v>
      </c>
      <c r="O98" s="7"/>
      <c r="P98" s="7"/>
      <c r="Q98" s="7"/>
      <c r="R98" s="7" t="s">
        <v>132</v>
      </c>
      <c r="S98" s="7"/>
      <c r="T98" s="7"/>
      <c r="U98" s="7"/>
      <c r="V98" s="7" t="s">
        <v>132</v>
      </c>
      <c r="W98" s="7"/>
      <c r="X98" s="7"/>
      <c r="Y98" s="7"/>
      <c r="Z98" s="7" t="s">
        <v>132</v>
      </c>
      <c r="AA98" s="7"/>
      <c r="AB98" s="7"/>
      <c r="AC98" s="7"/>
      <c r="AD98" s="7" t="s">
        <v>132</v>
      </c>
      <c r="AE98" s="7"/>
      <c r="AF98" s="7"/>
      <c r="AG98" s="7"/>
      <c r="AH98" s="7" t="s">
        <v>132</v>
      </c>
      <c r="AI98" s="7"/>
      <c r="AJ98" s="7"/>
      <c r="AK98" s="7"/>
      <c r="AL98" s="7" t="s">
        <v>132</v>
      </c>
      <c r="AM98" s="7"/>
      <c r="AN98" s="7"/>
      <c r="AO98" s="7"/>
      <c r="AP98" s="7" t="s">
        <v>132</v>
      </c>
      <c r="AQ98" s="7"/>
      <c r="AR98" s="7"/>
      <c r="AS98" s="7"/>
    </row>
    <row r="99" spans="1:45" ht="39.950000000000003" customHeight="1">
      <c r="A99" s="21"/>
      <c r="B99" s="20"/>
      <c r="C99" s="21"/>
      <c r="D99" s="9" t="s">
        <v>21</v>
      </c>
      <c r="E99" s="19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  <c r="AS99" s="7"/>
    </row>
    <row r="100" spans="1:45" ht="39.950000000000003" customHeight="1">
      <c r="A100" s="21"/>
      <c r="B100" s="20" t="s">
        <v>43</v>
      </c>
      <c r="C100" s="21" t="s">
        <v>69</v>
      </c>
      <c r="D100" s="6" t="s">
        <v>14</v>
      </c>
      <c r="E100" s="19" t="s">
        <v>66</v>
      </c>
      <c r="F100" s="7" t="s">
        <v>156</v>
      </c>
      <c r="G100" s="7" t="s">
        <v>157</v>
      </c>
      <c r="H100" s="7" t="s">
        <v>156</v>
      </c>
      <c r="I100" s="7" t="s">
        <v>157</v>
      </c>
      <c r="J100" s="7" t="s">
        <v>156</v>
      </c>
      <c r="K100" s="7" t="s">
        <v>157</v>
      </c>
      <c r="L100" s="7" t="s">
        <v>156</v>
      </c>
      <c r="M100" s="7" t="s">
        <v>157</v>
      </c>
      <c r="N100" s="7" t="s">
        <v>156</v>
      </c>
      <c r="O100" s="7" t="s">
        <v>157</v>
      </c>
      <c r="P100" s="7" t="s">
        <v>156</v>
      </c>
      <c r="Q100" s="7" t="s">
        <v>157</v>
      </c>
      <c r="R100" s="7" t="s">
        <v>156</v>
      </c>
      <c r="S100" s="7" t="s">
        <v>157</v>
      </c>
      <c r="T100" s="7" t="s">
        <v>156</v>
      </c>
      <c r="U100" s="7" t="s">
        <v>157</v>
      </c>
      <c r="V100" s="7" t="s">
        <v>156</v>
      </c>
      <c r="W100" s="7" t="s">
        <v>157</v>
      </c>
      <c r="X100" s="7" t="s">
        <v>156</v>
      </c>
      <c r="Y100" s="7" t="s">
        <v>157</v>
      </c>
      <c r="Z100" s="7" t="s">
        <v>156</v>
      </c>
      <c r="AA100" s="7" t="s">
        <v>157</v>
      </c>
      <c r="AB100" s="7" t="s">
        <v>156</v>
      </c>
      <c r="AC100" s="7" t="s">
        <v>157</v>
      </c>
      <c r="AD100" s="7" t="s">
        <v>156</v>
      </c>
      <c r="AE100" s="7" t="s">
        <v>157</v>
      </c>
      <c r="AF100" s="7" t="s">
        <v>156</v>
      </c>
      <c r="AG100" s="7" t="s">
        <v>157</v>
      </c>
      <c r="AH100" s="7" t="s">
        <v>156</v>
      </c>
      <c r="AI100" s="7" t="s">
        <v>157</v>
      </c>
      <c r="AJ100" s="7" t="s">
        <v>156</v>
      </c>
      <c r="AK100" s="7" t="s">
        <v>157</v>
      </c>
      <c r="AL100" s="7" t="s">
        <v>156</v>
      </c>
      <c r="AM100" s="7" t="s">
        <v>157</v>
      </c>
      <c r="AN100" s="7" t="s">
        <v>156</v>
      </c>
      <c r="AO100" s="7" t="s">
        <v>157</v>
      </c>
      <c r="AP100" s="7" t="s">
        <v>156</v>
      </c>
      <c r="AQ100" s="7" t="s">
        <v>157</v>
      </c>
      <c r="AR100" s="7" t="s">
        <v>156</v>
      </c>
      <c r="AS100" s="7" t="s">
        <v>157</v>
      </c>
    </row>
    <row r="101" spans="1:45" ht="39.950000000000003" customHeight="1">
      <c r="A101" s="21"/>
      <c r="B101" s="20"/>
      <c r="C101" s="21"/>
      <c r="D101" s="6" t="s">
        <v>15</v>
      </c>
      <c r="E101" s="19"/>
      <c r="F101" s="7" t="s">
        <v>155</v>
      </c>
      <c r="G101" s="7" t="s">
        <v>165</v>
      </c>
      <c r="H101" s="7" t="s">
        <v>155</v>
      </c>
      <c r="I101" s="7" t="s">
        <v>165</v>
      </c>
      <c r="J101" s="7" t="s">
        <v>155</v>
      </c>
      <c r="K101" s="7" t="s">
        <v>165</v>
      </c>
      <c r="L101" s="7" t="s">
        <v>155</v>
      </c>
      <c r="M101" s="7" t="s">
        <v>165</v>
      </c>
      <c r="N101" s="7" t="s">
        <v>155</v>
      </c>
      <c r="O101" s="7" t="s">
        <v>165</v>
      </c>
      <c r="P101" s="7" t="s">
        <v>155</v>
      </c>
      <c r="Q101" s="7" t="s">
        <v>165</v>
      </c>
      <c r="R101" s="7" t="s">
        <v>155</v>
      </c>
      <c r="S101" s="7" t="s">
        <v>165</v>
      </c>
      <c r="T101" s="7" t="s">
        <v>155</v>
      </c>
      <c r="U101" s="7" t="s">
        <v>165</v>
      </c>
      <c r="V101" s="7" t="s">
        <v>155</v>
      </c>
      <c r="W101" s="7" t="s">
        <v>165</v>
      </c>
      <c r="X101" s="7" t="s">
        <v>155</v>
      </c>
      <c r="Y101" s="7" t="s">
        <v>165</v>
      </c>
      <c r="Z101" s="7" t="s">
        <v>155</v>
      </c>
      <c r="AA101" s="7" t="s">
        <v>165</v>
      </c>
      <c r="AB101" s="7" t="s">
        <v>155</v>
      </c>
      <c r="AC101" s="7" t="s">
        <v>165</v>
      </c>
      <c r="AD101" s="7" t="s">
        <v>155</v>
      </c>
      <c r="AE101" s="7" t="s">
        <v>165</v>
      </c>
      <c r="AF101" s="7" t="s">
        <v>155</v>
      </c>
      <c r="AG101" s="7" t="s">
        <v>165</v>
      </c>
      <c r="AH101" s="7" t="s">
        <v>155</v>
      </c>
      <c r="AI101" s="7" t="s">
        <v>165</v>
      </c>
      <c r="AJ101" s="7" t="s">
        <v>155</v>
      </c>
      <c r="AK101" s="7" t="s">
        <v>165</v>
      </c>
      <c r="AL101" s="7" t="s">
        <v>155</v>
      </c>
      <c r="AM101" s="7" t="s">
        <v>165</v>
      </c>
      <c r="AN101" s="7" t="s">
        <v>155</v>
      </c>
      <c r="AO101" s="7" t="s">
        <v>165</v>
      </c>
      <c r="AP101" s="7" t="s">
        <v>155</v>
      </c>
      <c r="AQ101" s="7" t="s">
        <v>165</v>
      </c>
      <c r="AR101" s="7" t="s">
        <v>155</v>
      </c>
      <c r="AS101" s="7" t="s">
        <v>165</v>
      </c>
    </row>
    <row r="102" spans="1:45" ht="39.950000000000003" customHeight="1">
      <c r="A102" s="21"/>
      <c r="B102" s="20"/>
      <c r="C102" s="21"/>
      <c r="D102" s="9" t="s">
        <v>19</v>
      </c>
      <c r="E102" s="19"/>
      <c r="F102" s="7" t="s">
        <v>159</v>
      </c>
      <c r="G102" s="7" t="s">
        <v>160</v>
      </c>
      <c r="H102" s="7" t="s">
        <v>159</v>
      </c>
      <c r="I102" s="7" t="s">
        <v>160</v>
      </c>
      <c r="J102" s="7" t="s">
        <v>159</v>
      </c>
      <c r="K102" s="7" t="s">
        <v>160</v>
      </c>
      <c r="L102" s="7" t="s">
        <v>159</v>
      </c>
      <c r="M102" s="7" t="s">
        <v>160</v>
      </c>
      <c r="N102" s="7" t="s">
        <v>159</v>
      </c>
      <c r="O102" s="7" t="s">
        <v>160</v>
      </c>
      <c r="P102" s="7" t="s">
        <v>159</v>
      </c>
      <c r="Q102" s="7" t="s">
        <v>160</v>
      </c>
      <c r="R102" s="7" t="s">
        <v>159</v>
      </c>
      <c r="S102" s="7" t="s">
        <v>160</v>
      </c>
      <c r="T102" s="7" t="s">
        <v>159</v>
      </c>
      <c r="U102" s="7" t="s">
        <v>160</v>
      </c>
      <c r="V102" s="7" t="s">
        <v>159</v>
      </c>
      <c r="W102" s="7" t="s">
        <v>160</v>
      </c>
      <c r="X102" s="7" t="s">
        <v>159</v>
      </c>
      <c r="Y102" s="7" t="s">
        <v>160</v>
      </c>
      <c r="Z102" s="7" t="s">
        <v>159</v>
      </c>
      <c r="AA102" s="7" t="s">
        <v>160</v>
      </c>
      <c r="AB102" s="7" t="s">
        <v>159</v>
      </c>
      <c r="AC102" s="7" t="s">
        <v>160</v>
      </c>
      <c r="AD102" s="7" t="s">
        <v>159</v>
      </c>
      <c r="AE102" s="7" t="s">
        <v>160</v>
      </c>
      <c r="AF102" s="7" t="s">
        <v>159</v>
      </c>
      <c r="AG102" s="7" t="s">
        <v>160</v>
      </c>
      <c r="AH102" s="7" t="s">
        <v>159</v>
      </c>
      <c r="AI102" s="7" t="s">
        <v>160</v>
      </c>
      <c r="AJ102" s="7" t="s">
        <v>159</v>
      </c>
      <c r="AK102" s="7" t="s">
        <v>160</v>
      </c>
      <c r="AL102" s="7" t="s">
        <v>159</v>
      </c>
      <c r="AM102" s="7" t="s">
        <v>160</v>
      </c>
      <c r="AN102" s="7" t="s">
        <v>159</v>
      </c>
      <c r="AO102" s="7" t="s">
        <v>160</v>
      </c>
      <c r="AP102" s="7" t="s">
        <v>159</v>
      </c>
      <c r="AQ102" s="7" t="s">
        <v>160</v>
      </c>
      <c r="AR102" s="7" t="s">
        <v>159</v>
      </c>
      <c r="AS102" s="7" t="s">
        <v>160</v>
      </c>
    </row>
    <row r="103" spans="1:45" ht="39.950000000000003" customHeight="1">
      <c r="A103" s="21"/>
      <c r="B103" s="20"/>
      <c r="C103" s="21"/>
      <c r="D103" s="9" t="s">
        <v>20</v>
      </c>
      <c r="E103" s="19"/>
      <c r="F103" s="7" t="s">
        <v>132</v>
      </c>
      <c r="G103" s="7"/>
      <c r="H103" s="7"/>
      <c r="I103" s="7"/>
      <c r="J103" s="7" t="s">
        <v>132</v>
      </c>
      <c r="K103" s="7"/>
      <c r="L103" s="7"/>
      <c r="M103" s="7"/>
      <c r="N103" s="7" t="s">
        <v>132</v>
      </c>
      <c r="O103" s="7"/>
      <c r="P103" s="7"/>
      <c r="Q103" s="7"/>
      <c r="R103" s="7" t="s">
        <v>132</v>
      </c>
      <c r="S103" s="7"/>
      <c r="T103" s="7"/>
      <c r="U103" s="7"/>
      <c r="V103" s="7" t="s">
        <v>132</v>
      </c>
      <c r="W103" s="7"/>
      <c r="X103" s="7"/>
      <c r="Y103" s="7"/>
      <c r="Z103" s="7" t="s">
        <v>132</v>
      </c>
      <c r="AA103" s="7"/>
      <c r="AB103" s="7"/>
      <c r="AC103" s="7"/>
      <c r="AD103" s="7" t="s">
        <v>132</v>
      </c>
      <c r="AE103" s="7"/>
      <c r="AF103" s="7"/>
      <c r="AG103" s="7"/>
      <c r="AH103" s="7" t="s">
        <v>132</v>
      </c>
      <c r="AI103" s="7"/>
      <c r="AJ103" s="7"/>
      <c r="AK103" s="7"/>
      <c r="AL103" s="7" t="s">
        <v>132</v>
      </c>
      <c r="AM103" s="7"/>
      <c r="AN103" s="7"/>
      <c r="AO103" s="7"/>
      <c r="AP103" s="7" t="s">
        <v>132</v>
      </c>
      <c r="AQ103" s="7"/>
      <c r="AR103" s="7"/>
      <c r="AS103" s="7"/>
    </row>
    <row r="104" spans="1:45" ht="39.950000000000003" customHeight="1">
      <c r="A104" s="21"/>
      <c r="B104" s="20"/>
      <c r="C104" s="21"/>
      <c r="D104" s="9" t="s">
        <v>21</v>
      </c>
      <c r="E104" s="19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</row>
    <row r="105" spans="1:45" ht="39.950000000000003" customHeight="1">
      <c r="A105" s="21"/>
      <c r="B105" s="20" t="s">
        <v>43</v>
      </c>
      <c r="C105" s="21" t="s">
        <v>70</v>
      </c>
      <c r="D105" s="6" t="s">
        <v>14</v>
      </c>
      <c r="E105" s="19" t="s">
        <v>66</v>
      </c>
      <c r="F105" s="7" t="s">
        <v>160</v>
      </c>
      <c r="G105" s="7" t="s">
        <v>155</v>
      </c>
      <c r="H105" s="7" t="s">
        <v>160</v>
      </c>
      <c r="I105" s="7" t="s">
        <v>155</v>
      </c>
      <c r="J105" s="7" t="s">
        <v>160</v>
      </c>
      <c r="K105" s="7" t="s">
        <v>155</v>
      </c>
      <c r="L105" s="7" t="s">
        <v>160</v>
      </c>
      <c r="M105" s="7" t="s">
        <v>155</v>
      </c>
      <c r="N105" s="7" t="s">
        <v>160</v>
      </c>
      <c r="O105" s="7" t="s">
        <v>155</v>
      </c>
      <c r="P105" s="7" t="s">
        <v>160</v>
      </c>
      <c r="Q105" s="7" t="s">
        <v>155</v>
      </c>
      <c r="R105" s="7" t="s">
        <v>160</v>
      </c>
      <c r="S105" s="7" t="s">
        <v>155</v>
      </c>
      <c r="T105" s="7" t="s">
        <v>160</v>
      </c>
      <c r="U105" s="7" t="s">
        <v>155</v>
      </c>
      <c r="V105" s="7" t="s">
        <v>160</v>
      </c>
      <c r="W105" s="7" t="s">
        <v>155</v>
      </c>
      <c r="X105" s="7" t="s">
        <v>160</v>
      </c>
      <c r="Y105" s="7" t="s">
        <v>155</v>
      </c>
      <c r="Z105" s="7" t="s">
        <v>160</v>
      </c>
      <c r="AA105" s="7" t="s">
        <v>155</v>
      </c>
      <c r="AB105" s="7" t="s">
        <v>160</v>
      </c>
      <c r="AC105" s="7" t="s">
        <v>155</v>
      </c>
      <c r="AD105" s="7" t="s">
        <v>160</v>
      </c>
      <c r="AE105" s="7" t="s">
        <v>155</v>
      </c>
      <c r="AF105" s="7" t="s">
        <v>160</v>
      </c>
      <c r="AG105" s="7" t="s">
        <v>155</v>
      </c>
      <c r="AH105" s="7" t="s">
        <v>160</v>
      </c>
      <c r="AI105" s="7" t="s">
        <v>155</v>
      </c>
      <c r="AJ105" s="7" t="s">
        <v>160</v>
      </c>
      <c r="AK105" s="7" t="s">
        <v>155</v>
      </c>
      <c r="AL105" s="7" t="s">
        <v>160</v>
      </c>
      <c r="AM105" s="7" t="s">
        <v>155</v>
      </c>
      <c r="AN105" s="7" t="s">
        <v>160</v>
      </c>
      <c r="AO105" s="7" t="s">
        <v>155</v>
      </c>
      <c r="AP105" s="7" t="s">
        <v>160</v>
      </c>
      <c r="AQ105" s="7" t="s">
        <v>155</v>
      </c>
      <c r="AR105" s="7" t="s">
        <v>160</v>
      </c>
      <c r="AS105" s="7" t="s">
        <v>155</v>
      </c>
    </row>
    <row r="106" spans="1:45" ht="39.950000000000003" customHeight="1">
      <c r="A106" s="21"/>
      <c r="B106" s="20"/>
      <c r="C106" s="21"/>
      <c r="D106" s="6" t="s">
        <v>15</v>
      </c>
      <c r="E106" s="19"/>
      <c r="F106" s="7" t="s">
        <v>159</v>
      </c>
      <c r="G106" s="7" t="s">
        <v>156</v>
      </c>
      <c r="H106" s="7" t="s">
        <v>159</v>
      </c>
      <c r="I106" s="7" t="s">
        <v>156</v>
      </c>
      <c r="J106" s="7" t="s">
        <v>159</v>
      </c>
      <c r="K106" s="7" t="s">
        <v>156</v>
      </c>
      <c r="L106" s="7" t="s">
        <v>159</v>
      </c>
      <c r="M106" s="7" t="s">
        <v>156</v>
      </c>
      <c r="N106" s="7" t="s">
        <v>159</v>
      </c>
      <c r="O106" s="7" t="s">
        <v>156</v>
      </c>
      <c r="P106" s="7" t="s">
        <v>159</v>
      </c>
      <c r="Q106" s="7" t="s">
        <v>156</v>
      </c>
      <c r="R106" s="7" t="s">
        <v>159</v>
      </c>
      <c r="S106" s="7" t="s">
        <v>156</v>
      </c>
      <c r="T106" s="7" t="s">
        <v>159</v>
      </c>
      <c r="U106" s="7" t="s">
        <v>156</v>
      </c>
      <c r="V106" s="7" t="s">
        <v>159</v>
      </c>
      <c r="W106" s="7" t="s">
        <v>156</v>
      </c>
      <c r="X106" s="7" t="s">
        <v>159</v>
      </c>
      <c r="Y106" s="7" t="s">
        <v>156</v>
      </c>
      <c r="Z106" s="7" t="s">
        <v>159</v>
      </c>
      <c r="AA106" s="7" t="s">
        <v>156</v>
      </c>
      <c r="AB106" s="7" t="s">
        <v>159</v>
      </c>
      <c r="AC106" s="7" t="s">
        <v>156</v>
      </c>
      <c r="AD106" s="7" t="s">
        <v>159</v>
      </c>
      <c r="AE106" s="7" t="s">
        <v>156</v>
      </c>
      <c r="AF106" s="7" t="s">
        <v>159</v>
      </c>
      <c r="AG106" s="7" t="s">
        <v>156</v>
      </c>
      <c r="AH106" s="7" t="s">
        <v>159</v>
      </c>
      <c r="AI106" s="7" t="s">
        <v>156</v>
      </c>
      <c r="AJ106" s="7" t="s">
        <v>159</v>
      </c>
      <c r="AK106" s="7" t="s">
        <v>156</v>
      </c>
      <c r="AL106" s="7" t="s">
        <v>159</v>
      </c>
      <c r="AM106" s="7" t="s">
        <v>156</v>
      </c>
      <c r="AN106" s="7" t="s">
        <v>159</v>
      </c>
      <c r="AO106" s="7" t="s">
        <v>156</v>
      </c>
      <c r="AP106" s="7" t="s">
        <v>159</v>
      </c>
      <c r="AQ106" s="7" t="s">
        <v>156</v>
      </c>
      <c r="AR106" s="7" t="s">
        <v>159</v>
      </c>
      <c r="AS106" s="7" t="s">
        <v>156</v>
      </c>
    </row>
    <row r="107" spans="1:45" ht="39.950000000000003" customHeight="1">
      <c r="A107" s="21"/>
      <c r="B107" s="20"/>
      <c r="C107" s="21"/>
      <c r="D107" s="9" t="s">
        <v>19</v>
      </c>
      <c r="E107" s="19"/>
      <c r="F107" s="7"/>
      <c r="G107" s="7" t="s">
        <v>165</v>
      </c>
      <c r="H107" s="7"/>
      <c r="I107" s="7" t="s">
        <v>165</v>
      </c>
      <c r="J107" s="7"/>
      <c r="K107" s="7" t="s">
        <v>165</v>
      </c>
      <c r="L107" s="7"/>
      <c r="M107" s="7" t="s">
        <v>165</v>
      </c>
      <c r="N107" s="7"/>
      <c r="O107" s="7" t="s">
        <v>165</v>
      </c>
      <c r="P107" s="7"/>
      <c r="Q107" s="7" t="s">
        <v>165</v>
      </c>
      <c r="R107" s="7"/>
      <c r="S107" s="7" t="s">
        <v>165</v>
      </c>
      <c r="T107" s="7"/>
      <c r="U107" s="7" t="s">
        <v>165</v>
      </c>
      <c r="V107" s="7"/>
      <c r="W107" s="7" t="s">
        <v>165</v>
      </c>
      <c r="X107" s="7"/>
      <c r="Y107" s="7" t="s">
        <v>165</v>
      </c>
      <c r="Z107" s="7"/>
      <c r="AA107" s="7" t="s">
        <v>165</v>
      </c>
      <c r="AB107" s="7"/>
      <c r="AC107" s="7" t="s">
        <v>165</v>
      </c>
      <c r="AD107" s="7"/>
      <c r="AE107" s="7" t="s">
        <v>165</v>
      </c>
      <c r="AF107" s="7"/>
      <c r="AG107" s="7" t="s">
        <v>165</v>
      </c>
      <c r="AH107" s="7"/>
      <c r="AI107" s="7" t="s">
        <v>165</v>
      </c>
      <c r="AJ107" s="7"/>
      <c r="AK107" s="7" t="s">
        <v>165</v>
      </c>
      <c r="AL107" s="7"/>
      <c r="AM107" s="7" t="s">
        <v>165</v>
      </c>
      <c r="AN107" s="7"/>
      <c r="AO107" s="7" t="s">
        <v>165</v>
      </c>
      <c r="AP107" s="7"/>
      <c r="AQ107" s="7" t="s">
        <v>165</v>
      </c>
      <c r="AR107" s="7"/>
      <c r="AS107" s="7" t="s">
        <v>165</v>
      </c>
    </row>
    <row r="108" spans="1:45" ht="39.950000000000003" customHeight="1">
      <c r="A108" s="21"/>
      <c r="B108" s="20"/>
      <c r="C108" s="21"/>
      <c r="D108" s="9" t="s">
        <v>20</v>
      </c>
      <c r="E108" s="19"/>
      <c r="F108" s="7" t="s">
        <v>132</v>
      </c>
      <c r="G108" s="7" t="s">
        <v>157</v>
      </c>
      <c r="H108" s="7"/>
      <c r="I108" s="7" t="s">
        <v>157</v>
      </c>
      <c r="J108" s="7" t="s">
        <v>132</v>
      </c>
      <c r="K108" s="7" t="s">
        <v>157</v>
      </c>
      <c r="L108" s="7"/>
      <c r="M108" s="7" t="s">
        <v>157</v>
      </c>
      <c r="N108" s="7" t="s">
        <v>132</v>
      </c>
      <c r="O108" s="7" t="s">
        <v>157</v>
      </c>
      <c r="P108" s="7"/>
      <c r="Q108" s="7" t="s">
        <v>157</v>
      </c>
      <c r="R108" s="7" t="s">
        <v>132</v>
      </c>
      <c r="S108" s="7" t="s">
        <v>157</v>
      </c>
      <c r="T108" s="7"/>
      <c r="U108" s="7" t="s">
        <v>157</v>
      </c>
      <c r="V108" s="7" t="s">
        <v>132</v>
      </c>
      <c r="W108" s="7" t="s">
        <v>157</v>
      </c>
      <c r="X108" s="7"/>
      <c r="Y108" s="7" t="s">
        <v>157</v>
      </c>
      <c r="Z108" s="7" t="s">
        <v>132</v>
      </c>
      <c r="AA108" s="7" t="s">
        <v>157</v>
      </c>
      <c r="AB108" s="7"/>
      <c r="AC108" s="7" t="s">
        <v>157</v>
      </c>
      <c r="AD108" s="7" t="s">
        <v>132</v>
      </c>
      <c r="AE108" s="7" t="s">
        <v>157</v>
      </c>
      <c r="AF108" s="7"/>
      <c r="AG108" s="7" t="s">
        <v>157</v>
      </c>
      <c r="AH108" s="7" t="s">
        <v>132</v>
      </c>
      <c r="AI108" s="7" t="s">
        <v>157</v>
      </c>
      <c r="AJ108" s="7"/>
      <c r="AK108" s="7" t="s">
        <v>157</v>
      </c>
      <c r="AL108" s="7" t="s">
        <v>132</v>
      </c>
      <c r="AM108" s="7" t="s">
        <v>157</v>
      </c>
      <c r="AN108" s="7"/>
      <c r="AO108" s="7" t="s">
        <v>157</v>
      </c>
      <c r="AP108" s="7" t="s">
        <v>132</v>
      </c>
      <c r="AQ108" s="7" t="s">
        <v>157</v>
      </c>
      <c r="AR108" s="7"/>
      <c r="AS108" s="7" t="s">
        <v>157</v>
      </c>
    </row>
    <row r="109" spans="1:45" ht="39.950000000000003" customHeight="1">
      <c r="A109" s="21"/>
      <c r="B109" s="20"/>
      <c r="C109" s="21"/>
      <c r="D109" s="9" t="s">
        <v>21</v>
      </c>
      <c r="E109" s="19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</row>
    <row r="110" spans="1:45" ht="39.950000000000003" customHeight="1">
      <c r="A110" s="21"/>
      <c r="B110" s="20" t="s">
        <v>43</v>
      </c>
      <c r="C110" s="21" t="s">
        <v>71</v>
      </c>
      <c r="D110" s="6" t="s">
        <v>14</v>
      </c>
      <c r="E110" s="19" t="s">
        <v>66</v>
      </c>
      <c r="F110" s="7" t="s">
        <v>159</v>
      </c>
      <c r="G110" s="7" t="s">
        <v>156</v>
      </c>
      <c r="H110" s="7" t="s">
        <v>159</v>
      </c>
      <c r="I110" s="7" t="s">
        <v>156</v>
      </c>
      <c r="J110" s="7" t="s">
        <v>159</v>
      </c>
      <c r="K110" s="7" t="s">
        <v>156</v>
      </c>
      <c r="L110" s="7" t="s">
        <v>159</v>
      </c>
      <c r="M110" s="7" t="s">
        <v>156</v>
      </c>
      <c r="N110" s="7" t="s">
        <v>159</v>
      </c>
      <c r="O110" s="7" t="s">
        <v>156</v>
      </c>
      <c r="P110" s="7" t="s">
        <v>159</v>
      </c>
      <c r="Q110" s="7" t="s">
        <v>156</v>
      </c>
      <c r="R110" s="7" t="s">
        <v>159</v>
      </c>
      <c r="S110" s="7" t="s">
        <v>156</v>
      </c>
      <c r="T110" s="7" t="s">
        <v>159</v>
      </c>
      <c r="U110" s="7" t="s">
        <v>156</v>
      </c>
      <c r="V110" s="7" t="s">
        <v>159</v>
      </c>
      <c r="W110" s="7" t="s">
        <v>156</v>
      </c>
      <c r="X110" s="7" t="s">
        <v>159</v>
      </c>
      <c r="Y110" s="7" t="s">
        <v>156</v>
      </c>
      <c r="Z110" s="7" t="s">
        <v>159</v>
      </c>
      <c r="AA110" s="7" t="s">
        <v>156</v>
      </c>
      <c r="AB110" s="7" t="s">
        <v>159</v>
      </c>
      <c r="AC110" s="7" t="s">
        <v>156</v>
      </c>
      <c r="AD110" s="7" t="s">
        <v>159</v>
      </c>
      <c r="AE110" s="7" t="s">
        <v>156</v>
      </c>
      <c r="AF110" s="7" t="s">
        <v>159</v>
      </c>
      <c r="AG110" s="7" t="s">
        <v>156</v>
      </c>
      <c r="AH110" s="7" t="s">
        <v>159</v>
      </c>
      <c r="AI110" s="7" t="s">
        <v>156</v>
      </c>
      <c r="AJ110" s="7" t="s">
        <v>159</v>
      </c>
      <c r="AK110" s="7" t="s">
        <v>156</v>
      </c>
      <c r="AL110" s="7" t="s">
        <v>159</v>
      </c>
      <c r="AM110" s="7" t="s">
        <v>156</v>
      </c>
      <c r="AN110" s="7" t="s">
        <v>159</v>
      </c>
      <c r="AO110" s="7" t="s">
        <v>156</v>
      </c>
      <c r="AP110" s="7" t="s">
        <v>159</v>
      </c>
      <c r="AQ110" s="7" t="s">
        <v>156</v>
      </c>
      <c r="AR110" s="7" t="s">
        <v>159</v>
      </c>
      <c r="AS110" s="7" t="s">
        <v>156</v>
      </c>
    </row>
    <row r="111" spans="1:45" ht="39.950000000000003" customHeight="1">
      <c r="A111" s="21"/>
      <c r="B111" s="20"/>
      <c r="C111" s="21"/>
      <c r="D111" s="6" t="s">
        <v>15</v>
      </c>
      <c r="E111" s="19"/>
      <c r="F111" s="7" t="s">
        <v>160</v>
      </c>
      <c r="G111" s="7" t="s">
        <v>155</v>
      </c>
      <c r="H111" s="7" t="s">
        <v>160</v>
      </c>
      <c r="I111" s="7" t="s">
        <v>155</v>
      </c>
      <c r="J111" s="7" t="s">
        <v>160</v>
      </c>
      <c r="K111" s="7" t="s">
        <v>155</v>
      </c>
      <c r="L111" s="7" t="s">
        <v>160</v>
      </c>
      <c r="M111" s="7" t="s">
        <v>155</v>
      </c>
      <c r="N111" s="7" t="s">
        <v>160</v>
      </c>
      <c r="O111" s="7" t="s">
        <v>155</v>
      </c>
      <c r="P111" s="7" t="s">
        <v>160</v>
      </c>
      <c r="Q111" s="7" t="s">
        <v>155</v>
      </c>
      <c r="R111" s="7" t="s">
        <v>160</v>
      </c>
      <c r="S111" s="7" t="s">
        <v>155</v>
      </c>
      <c r="T111" s="7" t="s">
        <v>160</v>
      </c>
      <c r="U111" s="7" t="s">
        <v>155</v>
      </c>
      <c r="V111" s="7" t="s">
        <v>160</v>
      </c>
      <c r="W111" s="7" t="s">
        <v>155</v>
      </c>
      <c r="X111" s="7" t="s">
        <v>160</v>
      </c>
      <c r="Y111" s="7" t="s">
        <v>155</v>
      </c>
      <c r="Z111" s="7" t="s">
        <v>160</v>
      </c>
      <c r="AA111" s="7" t="s">
        <v>155</v>
      </c>
      <c r="AB111" s="7" t="s">
        <v>160</v>
      </c>
      <c r="AC111" s="7" t="s">
        <v>155</v>
      </c>
      <c r="AD111" s="7" t="s">
        <v>160</v>
      </c>
      <c r="AE111" s="7" t="s">
        <v>155</v>
      </c>
      <c r="AF111" s="7" t="s">
        <v>160</v>
      </c>
      <c r="AG111" s="7" t="s">
        <v>155</v>
      </c>
      <c r="AH111" s="7" t="s">
        <v>160</v>
      </c>
      <c r="AI111" s="7" t="s">
        <v>155</v>
      </c>
      <c r="AJ111" s="7" t="s">
        <v>160</v>
      </c>
      <c r="AK111" s="7" t="s">
        <v>155</v>
      </c>
      <c r="AL111" s="7" t="s">
        <v>160</v>
      </c>
      <c r="AM111" s="7" t="s">
        <v>155</v>
      </c>
      <c r="AN111" s="7" t="s">
        <v>160</v>
      </c>
      <c r="AO111" s="7" t="s">
        <v>155</v>
      </c>
      <c r="AP111" s="7" t="s">
        <v>160</v>
      </c>
      <c r="AQ111" s="7" t="s">
        <v>155</v>
      </c>
      <c r="AR111" s="7" t="s">
        <v>160</v>
      </c>
      <c r="AS111" s="7" t="s">
        <v>155</v>
      </c>
    </row>
    <row r="112" spans="1:45" ht="39.950000000000003" customHeight="1">
      <c r="A112" s="21"/>
      <c r="B112" s="20"/>
      <c r="C112" s="21"/>
      <c r="D112" s="9" t="s">
        <v>19</v>
      </c>
      <c r="E112" s="19"/>
      <c r="F112" s="7"/>
      <c r="G112" s="7" t="s">
        <v>157</v>
      </c>
      <c r="H112" s="7"/>
      <c r="I112" s="7" t="s">
        <v>157</v>
      </c>
      <c r="J112" s="7"/>
      <c r="K112" s="7" t="s">
        <v>157</v>
      </c>
      <c r="L112" s="7"/>
      <c r="M112" s="7" t="s">
        <v>157</v>
      </c>
      <c r="N112" s="7"/>
      <c r="O112" s="7" t="s">
        <v>157</v>
      </c>
      <c r="P112" s="7"/>
      <c r="Q112" s="7" t="s">
        <v>157</v>
      </c>
      <c r="R112" s="7"/>
      <c r="S112" s="7" t="s">
        <v>157</v>
      </c>
      <c r="T112" s="7"/>
      <c r="U112" s="7" t="s">
        <v>157</v>
      </c>
      <c r="V112" s="7"/>
      <c r="W112" s="7" t="s">
        <v>157</v>
      </c>
      <c r="X112" s="7"/>
      <c r="Y112" s="7" t="s">
        <v>157</v>
      </c>
      <c r="Z112" s="7"/>
      <c r="AA112" s="7" t="s">
        <v>157</v>
      </c>
      <c r="AB112" s="7"/>
      <c r="AC112" s="7" t="s">
        <v>157</v>
      </c>
      <c r="AD112" s="7"/>
      <c r="AE112" s="7" t="s">
        <v>157</v>
      </c>
      <c r="AF112" s="7"/>
      <c r="AG112" s="7" t="s">
        <v>157</v>
      </c>
      <c r="AH112" s="7"/>
      <c r="AI112" s="7" t="s">
        <v>157</v>
      </c>
      <c r="AJ112" s="7"/>
      <c r="AK112" s="7" t="s">
        <v>157</v>
      </c>
      <c r="AL112" s="7"/>
      <c r="AM112" s="7" t="s">
        <v>157</v>
      </c>
      <c r="AN112" s="7"/>
      <c r="AO112" s="7" t="s">
        <v>157</v>
      </c>
      <c r="AP112" s="7"/>
      <c r="AQ112" s="7" t="s">
        <v>157</v>
      </c>
      <c r="AR112" s="7"/>
      <c r="AS112" s="7" t="s">
        <v>157</v>
      </c>
    </row>
    <row r="113" spans="1:45" ht="39.950000000000003" customHeight="1">
      <c r="A113" s="21"/>
      <c r="B113" s="20"/>
      <c r="C113" s="21"/>
      <c r="D113" s="9" t="s">
        <v>20</v>
      </c>
      <c r="E113" s="19"/>
      <c r="F113" s="7" t="s">
        <v>132</v>
      </c>
      <c r="G113" s="7" t="s">
        <v>165</v>
      </c>
      <c r="H113" s="7"/>
      <c r="I113" s="7" t="s">
        <v>165</v>
      </c>
      <c r="J113" s="7" t="s">
        <v>132</v>
      </c>
      <c r="K113" s="7" t="s">
        <v>165</v>
      </c>
      <c r="L113" s="7"/>
      <c r="M113" s="7" t="s">
        <v>165</v>
      </c>
      <c r="N113" s="7" t="s">
        <v>132</v>
      </c>
      <c r="O113" s="7" t="s">
        <v>165</v>
      </c>
      <c r="P113" s="7"/>
      <c r="Q113" s="7" t="s">
        <v>165</v>
      </c>
      <c r="R113" s="7" t="s">
        <v>132</v>
      </c>
      <c r="S113" s="7" t="s">
        <v>165</v>
      </c>
      <c r="T113" s="7"/>
      <c r="U113" s="7" t="s">
        <v>165</v>
      </c>
      <c r="V113" s="7" t="s">
        <v>132</v>
      </c>
      <c r="W113" s="7" t="s">
        <v>165</v>
      </c>
      <c r="X113" s="7"/>
      <c r="Y113" s="7" t="s">
        <v>165</v>
      </c>
      <c r="Z113" s="7" t="s">
        <v>132</v>
      </c>
      <c r="AA113" s="7" t="s">
        <v>165</v>
      </c>
      <c r="AB113" s="7"/>
      <c r="AC113" s="7" t="s">
        <v>165</v>
      </c>
      <c r="AD113" s="7" t="s">
        <v>132</v>
      </c>
      <c r="AE113" s="7" t="s">
        <v>165</v>
      </c>
      <c r="AF113" s="7"/>
      <c r="AG113" s="7" t="s">
        <v>165</v>
      </c>
      <c r="AH113" s="7" t="s">
        <v>132</v>
      </c>
      <c r="AI113" s="7" t="s">
        <v>165</v>
      </c>
      <c r="AJ113" s="7"/>
      <c r="AK113" s="7" t="s">
        <v>165</v>
      </c>
      <c r="AL113" s="7" t="s">
        <v>132</v>
      </c>
      <c r="AM113" s="7" t="s">
        <v>165</v>
      </c>
      <c r="AN113" s="7"/>
      <c r="AO113" s="7" t="s">
        <v>165</v>
      </c>
      <c r="AP113" s="7" t="s">
        <v>132</v>
      </c>
      <c r="AQ113" s="7" t="s">
        <v>165</v>
      </c>
      <c r="AR113" s="7"/>
      <c r="AS113" s="7" t="s">
        <v>165</v>
      </c>
    </row>
    <row r="114" spans="1:45" ht="39.950000000000003" customHeight="1">
      <c r="A114" s="21"/>
      <c r="B114" s="20"/>
      <c r="C114" s="21"/>
      <c r="D114" s="9" t="s">
        <v>21</v>
      </c>
      <c r="E114" s="19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/>
      <c r="AR114" s="7"/>
      <c r="AS114" s="7"/>
    </row>
    <row r="115" spans="1:45" ht="39.950000000000003" customHeight="1">
      <c r="A115" s="21"/>
      <c r="B115" s="20" t="s">
        <v>35</v>
      </c>
      <c r="C115" s="21" t="s">
        <v>36</v>
      </c>
      <c r="D115" s="6" t="s">
        <v>14</v>
      </c>
      <c r="E115" s="19" t="s">
        <v>66</v>
      </c>
      <c r="F115" s="7" t="s">
        <v>161</v>
      </c>
      <c r="G115" s="7" t="s">
        <v>148</v>
      </c>
      <c r="H115" s="7" t="s">
        <v>162</v>
      </c>
      <c r="I115" s="7" t="s">
        <v>148</v>
      </c>
      <c r="J115" s="7" t="s">
        <v>162</v>
      </c>
      <c r="K115" s="7" t="s">
        <v>148</v>
      </c>
      <c r="L115" s="7" t="s">
        <v>162</v>
      </c>
      <c r="M115" s="7" t="s">
        <v>148</v>
      </c>
      <c r="N115" s="7" t="s">
        <v>162</v>
      </c>
      <c r="O115" s="7" t="s">
        <v>148</v>
      </c>
      <c r="P115" s="7" t="s">
        <v>162</v>
      </c>
      <c r="Q115" s="7" t="s">
        <v>148</v>
      </c>
      <c r="R115" s="7" t="s">
        <v>162</v>
      </c>
      <c r="S115" s="7" t="s">
        <v>148</v>
      </c>
      <c r="T115" s="7" t="s">
        <v>162</v>
      </c>
      <c r="U115" s="7" t="s">
        <v>148</v>
      </c>
      <c r="V115" s="7" t="s">
        <v>162</v>
      </c>
      <c r="W115" s="7" t="s">
        <v>148</v>
      </c>
      <c r="X115" s="7" t="s">
        <v>163</v>
      </c>
      <c r="Y115" s="7" t="s">
        <v>148</v>
      </c>
      <c r="Z115" s="7" t="s">
        <v>161</v>
      </c>
      <c r="AA115" s="7" t="s">
        <v>148</v>
      </c>
      <c r="AB115" s="7" t="s">
        <v>163</v>
      </c>
      <c r="AC115" s="7" t="s">
        <v>148</v>
      </c>
      <c r="AD115" s="7" t="s">
        <v>162</v>
      </c>
      <c r="AE115" s="7" t="s">
        <v>148</v>
      </c>
      <c r="AF115" s="7" t="s">
        <v>164</v>
      </c>
      <c r="AG115" s="7" t="s">
        <v>148</v>
      </c>
      <c r="AH115" s="7" t="s">
        <v>162</v>
      </c>
      <c r="AI115" s="7" t="s">
        <v>148</v>
      </c>
      <c r="AJ115" s="7" t="s">
        <v>162</v>
      </c>
      <c r="AK115" s="7" t="s">
        <v>148</v>
      </c>
      <c r="AL115" s="7" t="s">
        <v>162</v>
      </c>
      <c r="AM115" s="7" t="s">
        <v>148</v>
      </c>
      <c r="AN115" s="7" t="s">
        <v>162</v>
      </c>
      <c r="AO115" s="7" t="s">
        <v>148</v>
      </c>
      <c r="AP115" s="7" t="s">
        <v>162</v>
      </c>
      <c r="AQ115" s="7" t="s">
        <v>148</v>
      </c>
      <c r="AR115" s="7" t="s">
        <v>162</v>
      </c>
      <c r="AS115" s="7" t="s">
        <v>148</v>
      </c>
    </row>
    <row r="116" spans="1:45" ht="39.950000000000003" customHeight="1">
      <c r="A116" s="21"/>
      <c r="B116" s="20"/>
      <c r="C116" s="21"/>
      <c r="D116" s="6" t="s">
        <v>15</v>
      </c>
      <c r="E116" s="19"/>
      <c r="F116" s="7" t="s">
        <v>132</v>
      </c>
      <c r="G116" s="7" t="s">
        <v>162</v>
      </c>
      <c r="H116" s="7" t="s">
        <v>163</v>
      </c>
      <c r="I116" s="7" t="s">
        <v>161</v>
      </c>
      <c r="J116" s="7" t="s">
        <v>132</v>
      </c>
      <c r="K116" s="7" t="s">
        <v>163</v>
      </c>
      <c r="L116" s="7" t="s">
        <v>163</v>
      </c>
      <c r="M116" s="7" t="s">
        <v>161</v>
      </c>
      <c r="N116" s="7" t="s">
        <v>132</v>
      </c>
      <c r="O116" s="7" t="s">
        <v>164</v>
      </c>
      <c r="P116" s="7" t="s">
        <v>163</v>
      </c>
      <c r="Q116" s="7" t="s">
        <v>161</v>
      </c>
      <c r="R116" s="7" t="s">
        <v>132</v>
      </c>
      <c r="S116" s="7" t="s">
        <v>163</v>
      </c>
      <c r="T116" s="7" t="s">
        <v>161</v>
      </c>
      <c r="U116" s="7" t="s">
        <v>163</v>
      </c>
      <c r="V116" s="7" t="s">
        <v>132</v>
      </c>
      <c r="W116" s="7" t="s">
        <v>163</v>
      </c>
      <c r="X116" s="7" t="s">
        <v>162</v>
      </c>
      <c r="Y116" s="7" t="s">
        <v>164</v>
      </c>
      <c r="Z116" s="7" t="s">
        <v>132</v>
      </c>
      <c r="AA116" s="7" t="s">
        <v>162</v>
      </c>
      <c r="AB116" s="7" t="s">
        <v>162</v>
      </c>
      <c r="AC116" s="7" t="s">
        <v>161</v>
      </c>
      <c r="AD116" s="7" t="s">
        <v>132</v>
      </c>
      <c r="AE116" s="7" t="s">
        <v>163</v>
      </c>
      <c r="AF116" s="7" t="s">
        <v>162</v>
      </c>
      <c r="AG116" s="7" t="s">
        <v>161</v>
      </c>
      <c r="AH116" s="7" t="s">
        <v>132</v>
      </c>
      <c r="AI116" s="7" t="s">
        <v>161</v>
      </c>
      <c r="AJ116" s="7" t="s">
        <v>163</v>
      </c>
      <c r="AK116" s="7" t="s">
        <v>161</v>
      </c>
      <c r="AL116" s="7" t="s">
        <v>132</v>
      </c>
      <c r="AM116" s="7" t="s">
        <v>161</v>
      </c>
      <c r="AN116" s="7" t="s">
        <v>163</v>
      </c>
      <c r="AO116" s="7" t="s">
        <v>161</v>
      </c>
      <c r="AP116" s="7" t="s">
        <v>132</v>
      </c>
      <c r="AQ116" s="7" t="s">
        <v>163</v>
      </c>
      <c r="AR116" s="7" t="s">
        <v>161</v>
      </c>
      <c r="AS116" s="7" t="s">
        <v>163</v>
      </c>
    </row>
    <row r="117" spans="1:45" ht="39.950000000000003" customHeight="1">
      <c r="A117" s="21"/>
      <c r="B117" s="20"/>
      <c r="C117" s="21"/>
      <c r="D117" s="9" t="s">
        <v>19</v>
      </c>
      <c r="E117" s="19"/>
      <c r="F117" s="7" t="s">
        <v>165</v>
      </c>
      <c r="G117" s="7" t="s">
        <v>163</v>
      </c>
      <c r="H117" s="7" t="s">
        <v>165</v>
      </c>
      <c r="I117" s="7" t="s">
        <v>164</v>
      </c>
      <c r="J117" s="7" t="s">
        <v>165</v>
      </c>
      <c r="K117" s="7" t="s">
        <v>161</v>
      </c>
      <c r="L117" s="7" t="s">
        <v>165</v>
      </c>
      <c r="M117" s="7" t="s">
        <v>164</v>
      </c>
      <c r="N117" s="7" t="s">
        <v>165</v>
      </c>
      <c r="O117" s="7" t="s">
        <v>161</v>
      </c>
      <c r="P117" s="7" t="s">
        <v>165</v>
      </c>
      <c r="Q117" s="7" t="s">
        <v>163</v>
      </c>
      <c r="R117" s="7" t="s">
        <v>165</v>
      </c>
      <c r="S117" s="7" t="s">
        <v>161</v>
      </c>
      <c r="T117" s="7" t="s">
        <v>165</v>
      </c>
      <c r="U117" s="7" t="s">
        <v>164</v>
      </c>
      <c r="V117" s="7" t="s">
        <v>165</v>
      </c>
      <c r="W117" s="7" t="s">
        <v>161</v>
      </c>
      <c r="X117" s="7" t="s">
        <v>165</v>
      </c>
      <c r="Y117" s="7" t="s">
        <v>161</v>
      </c>
      <c r="Z117" s="7" t="s">
        <v>165</v>
      </c>
      <c r="AA117" s="7" t="s">
        <v>164</v>
      </c>
      <c r="AB117" s="7" t="s">
        <v>165</v>
      </c>
      <c r="AC117" s="7" t="s">
        <v>163</v>
      </c>
      <c r="AD117" s="7" t="s">
        <v>165</v>
      </c>
      <c r="AE117" s="7" t="s">
        <v>161</v>
      </c>
      <c r="AF117" s="7" t="s">
        <v>165</v>
      </c>
      <c r="AG117" s="7" t="s">
        <v>163</v>
      </c>
      <c r="AH117" s="7" t="s">
        <v>165</v>
      </c>
      <c r="AI117" s="7" t="s">
        <v>163</v>
      </c>
      <c r="AJ117" s="7" t="s">
        <v>165</v>
      </c>
      <c r="AK117" s="7" t="s">
        <v>164</v>
      </c>
      <c r="AL117" s="7" t="s">
        <v>165</v>
      </c>
      <c r="AM117" s="7" t="s">
        <v>163</v>
      </c>
      <c r="AN117" s="7" t="s">
        <v>165</v>
      </c>
      <c r="AO117" s="7"/>
      <c r="AP117" s="7" t="s">
        <v>165</v>
      </c>
      <c r="AQ117" s="7" t="s">
        <v>161</v>
      </c>
      <c r="AR117" s="7" t="s">
        <v>165</v>
      </c>
      <c r="AS117" s="7"/>
    </row>
    <row r="118" spans="1:45" ht="39.950000000000003" customHeight="1">
      <c r="A118" s="21"/>
      <c r="B118" s="20"/>
      <c r="C118" s="21"/>
      <c r="D118" s="9" t="s">
        <v>20</v>
      </c>
      <c r="E118" s="19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  <c r="AQ118" s="7"/>
      <c r="AR118" s="7"/>
      <c r="AS118" s="7"/>
    </row>
    <row r="119" spans="1:45" ht="39.950000000000003" customHeight="1">
      <c r="A119" s="21"/>
      <c r="B119" s="20"/>
      <c r="C119" s="21"/>
      <c r="D119" s="9" t="s">
        <v>21</v>
      </c>
      <c r="E119" s="19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  <c r="AO119" s="7"/>
      <c r="AP119" s="7"/>
      <c r="AQ119" s="7"/>
      <c r="AR119" s="7"/>
      <c r="AS119" s="7"/>
    </row>
    <row r="120" spans="1:45" ht="39.950000000000003" customHeight="1">
      <c r="A120" s="21" t="s">
        <v>37</v>
      </c>
      <c r="B120" s="20" t="s">
        <v>77</v>
      </c>
      <c r="C120" s="21" t="s">
        <v>38</v>
      </c>
      <c r="D120" s="6" t="s">
        <v>45</v>
      </c>
      <c r="E120" s="19" t="s">
        <v>66</v>
      </c>
      <c r="F120" s="7" t="s">
        <v>175</v>
      </c>
      <c r="G120" s="7" t="s">
        <v>166</v>
      </c>
      <c r="H120" s="7" t="s">
        <v>175</v>
      </c>
      <c r="I120" s="7" t="s">
        <v>166</v>
      </c>
      <c r="J120" s="7" t="s">
        <v>175</v>
      </c>
      <c r="K120" s="7" t="s">
        <v>166</v>
      </c>
      <c r="L120" s="7" t="s">
        <v>175</v>
      </c>
      <c r="M120" s="7" t="s">
        <v>166</v>
      </c>
      <c r="N120" s="7" t="s">
        <v>175</v>
      </c>
      <c r="O120" s="7" t="s">
        <v>166</v>
      </c>
      <c r="P120" s="7" t="s">
        <v>175</v>
      </c>
      <c r="Q120" s="7" t="s">
        <v>166</v>
      </c>
      <c r="R120" s="7" t="s">
        <v>175</v>
      </c>
      <c r="S120" s="7" t="s">
        <v>166</v>
      </c>
      <c r="T120" s="7" t="s">
        <v>175</v>
      </c>
      <c r="U120" s="7" t="s">
        <v>166</v>
      </c>
      <c r="V120" s="7" t="s">
        <v>175</v>
      </c>
      <c r="W120" s="7" t="s">
        <v>166</v>
      </c>
      <c r="X120" s="7" t="s">
        <v>175</v>
      </c>
      <c r="Y120" s="7" t="s">
        <v>166</v>
      </c>
      <c r="Z120" s="7" t="s">
        <v>175</v>
      </c>
      <c r="AA120" s="7" t="s">
        <v>166</v>
      </c>
      <c r="AB120" s="7" t="s">
        <v>175</v>
      </c>
      <c r="AC120" s="7" t="s">
        <v>166</v>
      </c>
      <c r="AD120" s="7" t="s">
        <v>175</v>
      </c>
      <c r="AE120" s="7" t="s">
        <v>166</v>
      </c>
      <c r="AF120" s="7" t="s">
        <v>175</v>
      </c>
      <c r="AG120" s="7" t="s">
        <v>166</v>
      </c>
      <c r="AH120" s="7" t="s">
        <v>175</v>
      </c>
      <c r="AI120" s="7" t="s">
        <v>166</v>
      </c>
      <c r="AJ120" s="7" t="s">
        <v>175</v>
      </c>
      <c r="AK120" s="7" t="s">
        <v>166</v>
      </c>
      <c r="AL120" s="7" t="s">
        <v>175</v>
      </c>
      <c r="AM120" s="7" t="s">
        <v>166</v>
      </c>
      <c r="AN120" s="7" t="s">
        <v>175</v>
      </c>
      <c r="AO120" s="7" t="s">
        <v>166</v>
      </c>
      <c r="AP120" s="7" t="s">
        <v>175</v>
      </c>
      <c r="AQ120" s="7" t="s">
        <v>166</v>
      </c>
      <c r="AR120" s="7" t="s">
        <v>175</v>
      </c>
      <c r="AS120" s="7" t="s">
        <v>166</v>
      </c>
    </row>
    <row r="121" spans="1:45" ht="39.950000000000003" customHeight="1">
      <c r="A121" s="21"/>
      <c r="B121" s="20"/>
      <c r="C121" s="21"/>
      <c r="D121" s="6" t="s">
        <v>46</v>
      </c>
      <c r="E121" s="19"/>
      <c r="F121" s="7" t="s">
        <v>167</v>
      </c>
      <c r="G121" s="7" t="s">
        <v>166</v>
      </c>
      <c r="H121" s="7" t="s">
        <v>167</v>
      </c>
      <c r="I121" s="7" t="s">
        <v>166</v>
      </c>
      <c r="J121" s="7" t="s">
        <v>167</v>
      </c>
      <c r="K121" s="7" t="s">
        <v>166</v>
      </c>
      <c r="L121" s="7" t="s">
        <v>167</v>
      </c>
      <c r="M121" s="7" t="s">
        <v>166</v>
      </c>
      <c r="N121" s="7" t="s">
        <v>167</v>
      </c>
      <c r="O121" s="7" t="s">
        <v>166</v>
      </c>
      <c r="P121" s="7" t="s">
        <v>167</v>
      </c>
      <c r="Q121" s="7" t="s">
        <v>166</v>
      </c>
      <c r="R121" s="7" t="s">
        <v>167</v>
      </c>
      <c r="S121" s="7" t="s">
        <v>166</v>
      </c>
      <c r="T121" s="7" t="s">
        <v>167</v>
      </c>
      <c r="U121" s="7" t="s">
        <v>166</v>
      </c>
      <c r="V121" s="7" t="s">
        <v>167</v>
      </c>
      <c r="W121" s="7" t="s">
        <v>166</v>
      </c>
      <c r="X121" s="7" t="s">
        <v>167</v>
      </c>
      <c r="Y121" s="7" t="s">
        <v>166</v>
      </c>
      <c r="Z121" s="7" t="s">
        <v>167</v>
      </c>
      <c r="AA121" s="7" t="s">
        <v>166</v>
      </c>
      <c r="AB121" s="7" t="s">
        <v>167</v>
      </c>
      <c r="AC121" s="7" t="s">
        <v>166</v>
      </c>
      <c r="AD121" s="7" t="s">
        <v>167</v>
      </c>
      <c r="AE121" s="7" t="s">
        <v>166</v>
      </c>
      <c r="AF121" s="7" t="s">
        <v>167</v>
      </c>
      <c r="AG121" s="7" t="s">
        <v>166</v>
      </c>
      <c r="AH121" s="7" t="s">
        <v>167</v>
      </c>
      <c r="AI121" s="7" t="s">
        <v>166</v>
      </c>
      <c r="AJ121" s="7" t="s">
        <v>167</v>
      </c>
      <c r="AK121" s="7" t="s">
        <v>166</v>
      </c>
      <c r="AL121" s="7" t="s">
        <v>167</v>
      </c>
      <c r="AM121" s="7" t="s">
        <v>166</v>
      </c>
      <c r="AN121" s="7" t="s">
        <v>167</v>
      </c>
      <c r="AO121" s="7" t="s">
        <v>166</v>
      </c>
      <c r="AP121" s="7" t="s">
        <v>167</v>
      </c>
      <c r="AQ121" s="7" t="s">
        <v>166</v>
      </c>
      <c r="AR121" s="7" t="s">
        <v>167</v>
      </c>
      <c r="AS121" s="7" t="s">
        <v>166</v>
      </c>
    </row>
    <row r="122" spans="1:45" ht="39.950000000000003" customHeight="1">
      <c r="A122" s="21"/>
      <c r="B122" s="20"/>
      <c r="C122" s="21"/>
      <c r="D122" s="9" t="s">
        <v>19</v>
      </c>
      <c r="E122" s="19"/>
      <c r="F122" s="7" t="s">
        <v>168</v>
      </c>
      <c r="G122" s="7" t="s">
        <v>167</v>
      </c>
      <c r="H122" s="7"/>
      <c r="I122" s="7"/>
      <c r="J122" s="7" t="s">
        <v>168</v>
      </c>
      <c r="K122" s="7" t="s">
        <v>167</v>
      </c>
      <c r="L122" s="7"/>
      <c r="M122" s="7"/>
      <c r="N122" s="7" t="s">
        <v>168</v>
      </c>
      <c r="O122" s="7" t="s">
        <v>167</v>
      </c>
      <c r="P122" s="7"/>
      <c r="Q122" s="7"/>
      <c r="R122" s="7" t="s">
        <v>168</v>
      </c>
      <c r="S122" s="7" t="s">
        <v>167</v>
      </c>
      <c r="T122" s="7"/>
      <c r="U122" s="7"/>
      <c r="V122" s="7" t="s">
        <v>168</v>
      </c>
      <c r="W122" s="7" t="s">
        <v>167</v>
      </c>
      <c r="X122" s="7"/>
      <c r="Y122" s="7"/>
      <c r="Z122" s="7" t="s">
        <v>168</v>
      </c>
      <c r="AA122" s="7" t="s">
        <v>167</v>
      </c>
      <c r="AB122" s="7"/>
      <c r="AC122" s="7"/>
      <c r="AD122" s="7" t="s">
        <v>168</v>
      </c>
      <c r="AE122" s="7" t="s">
        <v>167</v>
      </c>
      <c r="AF122" s="7"/>
      <c r="AG122" s="7"/>
      <c r="AH122" s="7" t="s">
        <v>168</v>
      </c>
      <c r="AI122" s="7" t="s">
        <v>167</v>
      </c>
      <c r="AJ122" s="7"/>
      <c r="AK122" s="7"/>
      <c r="AL122" s="7" t="s">
        <v>168</v>
      </c>
      <c r="AM122" s="7" t="s">
        <v>167</v>
      </c>
      <c r="AN122" s="7"/>
      <c r="AO122" s="7"/>
      <c r="AP122" s="7" t="s">
        <v>168</v>
      </c>
      <c r="AQ122" s="7" t="s">
        <v>167</v>
      </c>
      <c r="AR122" s="7"/>
      <c r="AS122" s="7"/>
    </row>
    <row r="123" spans="1:45" ht="39.950000000000003" customHeight="1">
      <c r="A123" s="21"/>
      <c r="B123" s="20"/>
      <c r="C123" s="21"/>
      <c r="D123" s="9" t="s">
        <v>20</v>
      </c>
      <c r="E123" s="19"/>
      <c r="F123" s="7" t="s">
        <v>168</v>
      </c>
      <c r="G123" s="7" t="s">
        <v>167</v>
      </c>
      <c r="H123" s="7"/>
      <c r="I123" s="7"/>
      <c r="J123" s="7" t="s">
        <v>168</v>
      </c>
      <c r="K123" s="7" t="s">
        <v>167</v>
      </c>
      <c r="L123" s="7"/>
      <c r="M123" s="7"/>
      <c r="N123" s="7" t="s">
        <v>168</v>
      </c>
      <c r="O123" s="7" t="s">
        <v>167</v>
      </c>
      <c r="P123" s="7"/>
      <c r="Q123" s="7"/>
      <c r="R123" s="7" t="s">
        <v>168</v>
      </c>
      <c r="S123" s="7" t="s">
        <v>167</v>
      </c>
      <c r="T123" s="7"/>
      <c r="U123" s="7"/>
      <c r="V123" s="7" t="s">
        <v>168</v>
      </c>
      <c r="W123" s="7" t="s">
        <v>167</v>
      </c>
      <c r="X123" s="7"/>
      <c r="Y123" s="7"/>
      <c r="Z123" s="7" t="s">
        <v>168</v>
      </c>
      <c r="AA123" s="7" t="s">
        <v>167</v>
      </c>
      <c r="AB123" s="7"/>
      <c r="AC123" s="7"/>
      <c r="AD123" s="7" t="s">
        <v>168</v>
      </c>
      <c r="AE123" s="7" t="s">
        <v>167</v>
      </c>
      <c r="AF123" s="7"/>
      <c r="AG123" s="7"/>
      <c r="AH123" s="7" t="s">
        <v>168</v>
      </c>
      <c r="AI123" s="7" t="s">
        <v>167</v>
      </c>
      <c r="AJ123" s="7"/>
      <c r="AK123" s="7"/>
      <c r="AL123" s="7" t="s">
        <v>168</v>
      </c>
      <c r="AM123" s="7" t="s">
        <v>167</v>
      </c>
      <c r="AN123" s="7"/>
      <c r="AO123" s="7"/>
      <c r="AP123" s="7" t="s">
        <v>168</v>
      </c>
      <c r="AQ123" s="7" t="s">
        <v>167</v>
      </c>
      <c r="AR123" s="7"/>
      <c r="AS123" s="7"/>
    </row>
    <row r="124" spans="1:45" ht="39.950000000000003" customHeight="1">
      <c r="A124" s="21"/>
      <c r="B124" s="20"/>
      <c r="C124" s="21"/>
      <c r="D124" s="9" t="s">
        <v>21</v>
      </c>
      <c r="E124" s="19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M124" s="7"/>
      <c r="AN124" s="7"/>
      <c r="AO124" s="7"/>
      <c r="AP124" s="7"/>
      <c r="AQ124" s="7"/>
      <c r="AR124" s="7"/>
      <c r="AS124" s="7"/>
    </row>
    <row r="125" spans="1:45" ht="39.950000000000003" customHeight="1">
      <c r="A125" s="21"/>
      <c r="B125" s="20" t="s">
        <v>77</v>
      </c>
      <c r="C125" s="21" t="s">
        <v>39</v>
      </c>
      <c r="D125" s="6" t="s">
        <v>45</v>
      </c>
      <c r="E125" s="19" t="s">
        <v>66</v>
      </c>
      <c r="F125" s="7" t="s">
        <v>167</v>
      </c>
      <c r="G125" s="7" t="s">
        <v>168</v>
      </c>
      <c r="H125" s="7" t="s">
        <v>167</v>
      </c>
      <c r="I125" s="7" t="s">
        <v>167</v>
      </c>
      <c r="J125" s="7"/>
      <c r="K125" s="7" t="s">
        <v>167</v>
      </c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7"/>
      <c r="AO125" s="7"/>
      <c r="AP125" s="7"/>
      <c r="AQ125" s="7"/>
      <c r="AR125" s="7"/>
      <c r="AS125" s="7"/>
    </row>
    <row r="126" spans="1:45" ht="39.950000000000003" customHeight="1">
      <c r="A126" s="21"/>
      <c r="B126" s="20"/>
      <c r="C126" s="21"/>
      <c r="D126" s="6" t="s">
        <v>46</v>
      </c>
      <c r="E126" s="19"/>
      <c r="F126" s="7" t="s">
        <v>175</v>
      </c>
      <c r="G126" s="7" t="s">
        <v>168</v>
      </c>
      <c r="H126" s="7" t="s">
        <v>175</v>
      </c>
      <c r="I126" s="7" t="s">
        <v>167</v>
      </c>
      <c r="J126" s="7" t="s">
        <v>175</v>
      </c>
      <c r="K126" s="7" t="s">
        <v>168</v>
      </c>
      <c r="L126" s="7" t="s">
        <v>175</v>
      </c>
      <c r="M126" s="7" t="s">
        <v>167</v>
      </c>
      <c r="N126" s="7" t="s">
        <v>175</v>
      </c>
      <c r="O126" s="7" t="s">
        <v>168</v>
      </c>
      <c r="P126" s="7" t="s">
        <v>175</v>
      </c>
      <c r="Q126" s="7" t="s">
        <v>167</v>
      </c>
      <c r="R126" s="7" t="s">
        <v>175</v>
      </c>
      <c r="S126" s="7" t="s">
        <v>168</v>
      </c>
      <c r="T126" s="7" t="s">
        <v>175</v>
      </c>
      <c r="U126" s="7" t="s">
        <v>167</v>
      </c>
      <c r="V126" s="7" t="s">
        <v>175</v>
      </c>
      <c r="W126" s="7" t="s">
        <v>168</v>
      </c>
      <c r="X126" s="7" t="s">
        <v>175</v>
      </c>
      <c r="Y126" s="7" t="s">
        <v>167</v>
      </c>
      <c r="Z126" s="7" t="s">
        <v>175</v>
      </c>
      <c r="AA126" s="7" t="s">
        <v>168</v>
      </c>
      <c r="AB126" s="7" t="s">
        <v>175</v>
      </c>
      <c r="AC126" s="7" t="s">
        <v>167</v>
      </c>
      <c r="AD126" s="7" t="s">
        <v>175</v>
      </c>
      <c r="AE126" s="7" t="s">
        <v>168</v>
      </c>
      <c r="AF126" s="7" t="s">
        <v>175</v>
      </c>
      <c r="AG126" s="7" t="s">
        <v>167</v>
      </c>
      <c r="AH126" s="7" t="s">
        <v>175</v>
      </c>
      <c r="AI126" s="7" t="s">
        <v>168</v>
      </c>
      <c r="AJ126" s="7" t="s">
        <v>175</v>
      </c>
      <c r="AK126" s="7" t="s">
        <v>167</v>
      </c>
      <c r="AL126" s="7" t="s">
        <v>175</v>
      </c>
      <c r="AM126" s="7" t="s">
        <v>168</v>
      </c>
      <c r="AN126" s="7" t="s">
        <v>175</v>
      </c>
      <c r="AO126" s="7" t="s">
        <v>167</v>
      </c>
      <c r="AP126" s="7" t="s">
        <v>175</v>
      </c>
      <c r="AQ126" s="7" t="s">
        <v>168</v>
      </c>
      <c r="AR126" s="7" t="s">
        <v>175</v>
      </c>
      <c r="AS126" s="7" t="s">
        <v>167</v>
      </c>
    </row>
    <row r="127" spans="1:45" ht="39.950000000000003" customHeight="1">
      <c r="A127" s="21"/>
      <c r="B127" s="20"/>
      <c r="C127" s="21"/>
      <c r="D127" s="9" t="s">
        <v>19</v>
      </c>
      <c r="E127" s="19"/>
      <c r="F127" s="7" t="s">
        <v>166</v>
      </c>
      <c r="G127" s="7"/>
      <c r="H127" s="7" t="s">
        <v>166</v>
      </c>
      <c r="I127" s="7"/>
      <c r="J127" s="7" t="s">
        <v>166</v>
      </c>
      <c r="K127" s="7"/>
      <c r="L127" s="7" t="s">
        <v>166</v>
      </c>
      <c r="M127" s="7"/>
      <c r="N127" s="7" t="s">
        <v>166</v>
      </c>
      <c r="O127" s="7"/>
      <c r="P127" s="7" t="s">
        <v>166</v>
      </c>
      <c r="Q127" s="7"/>
      <c r="R127" s="7" t="s">
        <v>166</v>
      </c>
      <c r="S127" s="7"/>
      <c r="T127" s="7" t="s">
        <v>166</v>
      </c>
      <c r="U127" s="7"/>
      <c r="V127" s="7" t="s">
        <v>166</v>
      </c>
      <c r="W127" s="7"/>
      <c r="X127" s="7" t="s">
        <v>166</v>
      </c>
      <c r="Y127" s="7"/>
      <c r="Z127" s="7" t="s">
        <v>166</v>
      </c>
      <c r="AA127" s="7"/>
      <c r="AB127" s="7" t="s">
        <v>166</v>
      </c>
      <c r="AC127" s="7"/>
      <c r="AD127" s="7" t="s">
        <v>166</v>
      </c>
      <c r="AE127" s="7"/>
      <c r="AF127" s="7" t="s">
        <v>166</v>
      </c>
      <c r="AG127" s="7"/>
      <c r="AH127" s="7" t="s">
        <v>166</v>
      </c>
      <c r="AI127" s="7"/>
      <c r="AJ127" s="7" t="s">
        <v>166</v>
      </c>
      <c r="AK127" s="7"/>
      <c r="AL127" s="7" t="s">
        <v>166</v>
      </c>
      <c r="AM127" s="7"/>
      <c r="AN127" s="7" t="s">
        <v>166</v>
      </c>
      <c r="AO127" s="7"/>
      <c r="AP127" s="7" t="s">
        <v>166</v>
      </c>
      <c r="AQ127" s="7"/>
      <c r="AR127" s="7" t="s">
        <v>166</v>
      </c>
      <c r="AS127" s="7"/>
    </row>
    <row r="128" spans="1:45" ht="39.950000000000003" customHeight="1">
      <c r="A128" s="21"/>
      <c r="B128" s="20"/>
      <c r="C128" s="21"/>
      <c r="D128" s="9" t="s">
        <v>20</v>
      </c>
      <c r="E128" s="19"/>
      <c r="F128" s="7" t="s">
        <v>166</v>
      </c>
      <c r="G128" s="7"/>
      <c r="H128" s="7" t="s">
        <v>166</v>
      </c>
      <c r="I128" s="7"/>
      <c r="J128" s="7" t="s">
        <v>166</v>
      </c>
      <c r="K128" s="7"/>
      <c r="L128" s="7" t="s">
        <v>166</v>
      </c>
      <c r="M128" s="7"/>
      <c r="N128" s="7" t="s">
        <v>166</v>
      </c>
      <c r="O128" s="7"/>
      <c r="P128" s="7" t="s">
        <v>166</v>
      </c>
      <c r="Q128" s="7"/>
      <c r="R128" s="7" t="s">
        <v>166</v>
      </c>
      <c r="S128" s="7"/>
      <c r="T128" s="7" t="s">
        <v>166</v>
      </c>
      <c r="U128" s="7"/>
      <c r="V128" s="7" t="s">
        <v>166</v>
      </c>
      <c r="W128" s="7"/>
      <c r="X128" s="7" t="s">
        <v>166</v>
      </c>
      <c r="Y128" s="7"/>
      <c r="Z128" s="7" t="s">
        <v>166</v>
      </c>
      <c r="AA128" s="7"/>
      <c r="AB128" s="7" t="s">
        <v>166</v>
      </c>
      <c r="AC128" s="7"/>
      <c r="AD128" s="7" t="s">
        <v>166</v>
      </c>
      <c r="AE128" s="7"/>
      <c r="AF128" s="7" t="s">
        <v>166</v>
      </c>
      <c r="AG128" s="7"/>
      <c r="AH128" s="7" t="s">
        <v>166</v>
      </c>
      <c r="AI128" s="7"/>
      <c r="AJ128" s="7" t="s">
        <v>166</v>
      </c>
      <c r="AK128" s="7"/>
      <c r="AL128" s="7" t="s">
        <v>166</v>
      </c>
      <c r="AM128" s="7"/>
      <c r="AN128" s="7" t="s">
        <v>166</v>
      </c>
      <c r="AO128" s="7"/>
      <c r="AP128" s="7" t="s">
        <v>166</v>
      </c>
      <c r="AQ128" s="7"/>
      <c r="AR128" s="7" t="s">
        <v>166</v>
      </c>
      <c r="AS128" s="7"/>
    </row>
    <row r="129" spans="1:46" ht="39.950000000000003" customHeight="1">
      <c r="A129" s="21"/>
      <c r="B129" s="20"/>
      <c r="C129" s="21"/>
      <c r="D129" s="9" t="s">
        <v>21</v>
      </c>
      <c r="E129" s="19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7"/>
      <c r="AH129" s="7"/>
      <c r="AI129" s="7"/>
      <c r="AJ129" s="7"/>
      <c r="AK129" s="7"/>
      <c r="AL129" s="7"/>
      <c r="AM129" s="7"/>
      <c r="AN129" s="7"/>
      <c r="AO129" s="7"/>
      <c r="AP129" s="7"/>
      <c r="AQ129" s="7"/>
      <c r="AR129" s="7"/>
      <c r="AS129" s="7"/>
    </row>
    <row r="130" spans="1:46" ht="39.950000000000003" customHeight="1">
      <c r="A130" s="21"/>
      <c r="B130" s="20" t="s">
        <v>77</v>
      </c>
      <c r="C130" s="21" t="s">
        <v>40</v>
      </c>
      <c r="D130" s="6" t="s">
        <v>45</v>
      </c>
      <c r="E130" s="19" t="s">
        <v>66</v>
      </c>
      <c r="F130" s="7" t="s">
        <v>166</v>
      </c>
      <c r="G130" s="7" t="s">
        <v>169</v>
      </c>
      <c r="H130" s="7" t="s">
        <v>168</v>
      </c>
      <c r="I130" s="7" t="s">
        <v>169</v>
      </c>
      <c r="J130" s="7" t="s">
        <v>169</v>
      </c>
      <c r="K130" s="7" t="s">
        <v>166</v>
      </c>
      <c r="L130" s="7" t="s">
        <v>169</v>
      </c>
      <c r="M130" s="7" t="s">
        <v>168</v>
      </c>
      <c r="N130" s="7" t="s">
        <v>169</v>
      </c>
      <c r="O130" s="7" t="s">
        <v>169</v>
      </c>
      <c r="P130" s="7" t="s">
        <v>166</v>
      </c>
      <c r="Q130" s="7" t="s">
        <v>169</v>
      </c>
      <c r="R130" s="7" t="s">
        <v>168</v>
      </c>
      <c r="S130" s="7" t="s">
        <v>169</v>
      </c>
      <c r="T130" s="7" t="s">
        <v>169</v>
      </c>
      <c r="U130" s="7" t="s">
        <v>166</v>
      </c>
      <c r="V130" s="7" t="s">
        <v>169</v>
      </c>
      <c r="W130" s="7" t="s">
        <v>168</v>
      </c>
      <c r="X130" s="7" t="s">
        <v>169</v>
      </c>
      <c r="Y130" s="7" t="s">
        <v>169</v>
      </c>
      <c r="Z130" s="7" t="s">
        <v>166</v>
      </c>
      <c r="AA130" s="7" t="s">
        <v>169</v>
      </c>
      <c r="AB130" s="7" t="s">
        <v>168</v>
      </c>
      <c r="AC130" s="7" t="s">
        <v>169</v>
      </c>
      <c r="AD130" s="7" t="s">
        <v>169</v>
      </c>
      <c r="AE130" s="7" t="s">
        <v>166</v>
      </c>
      <c r="AF130" s="7" t="s">
        <v>169</v>
      </c>
      <c r="AG130" s="7" t="s">
        <v>168</v>
      </c>
      <c r="AH130" s="7" t="s">
        <v>169</v>
      </c>
      <c r="AI130" s="7" t="s">
        <v>169</v>
      </c>
      <c r="AJ130" s="7" t="s">
        <v>166</v>
      </c>
      <c r="AK130" s="7" t="s">
        <v>169</v>
      </c>
      <c r="AL130" s="7" t="s">
        <v>168</v>
      </c>
      <c r="AM130" s="7" t="s">
        <v>169</v>
      </c>
      <c r="AN130" s="7" t="s">
        <v>169</v>
      </c>
      <c r="AO130" s="7" t="s">
        <v>166</v>
      </c>
      <c r="AP130" s="7" t="s">
        <v>169</v>
      </c>
      <c r="AQ130" s="7" t="s">
        <v>168</v>
      </c>
      <c r="AR130" s="7" t="s">
        <v>169</v>
      </c>
      <c r="AS130" s="7" t="s">
        <v>169</v>
      </c>
    </row>
    <row r="131" spans="1:46" ht="39.950000000000003" customHeight="1">
      <c r="A131" s="21"/>
      <c r="B131" s="20"/>
      <c r="C131" s="21"/>
      <c r="D131" s="6" t="s">
        <v>46</v>
      </c>
      <c r="E131" s="19"/>
      <c r="F131" s="7" t="s">
        <v>166</v>
      </c>
      <c r="G131" s="7" t="s">
        <v>169</v>
      </c>
      <c r="H131" s="7" t="s">
        <v>168</v>
      </c>
      <c r="I131" s="7" t="s">
        <v>169</v>
      </c>
      <c r="J131" s="7" t="s">
        <v>169</v>
      </c>
      <c r="K131" s="7" t="s">
        <v>166</v>
      </c>
      <c r="L131" s="7" t="s">
        <v>169</v>
      </c>
      <c r="M131" s="7" t="s">
        <v>168</v>
      </c>
      <c r="N131" s="7" t="s">
        <v>169</v>
      </c>
      <c r="O131" s="7" t="s">
        <v>169</v>
      </c>
      <c r="P131" s="7" t="s">
        <v>166</v>
      </c>
      <c r="Q131" s="7" t="s">
        <v>169</v>
      </c>
      <c r="R131" s="7" t="s">
        <v>168</v>
      </c>
      <c r="S131" s="7" t="s">
        <v>169</v>
      </c>
      <c r="T131" s="7" t="s">
        <v>169</v>
      </c>
      <c r="U131" s="7" t="s">
        <v>166</v>
      </c>
      <c r="V131" s="7" t="s">
        <v>169</v>
      </c>
      <c r="W131" s="7" t="s">
        <v>168</v>
      </c>
      <c r="X131" s="7" t="s">
        <v>169</v>
      </c>
      <c r="Y131" s="7" t="s">
        <v>169</v>
      </c>
      <c r="Z131" s="7" t="s">
        <v>166</v>
      </c>
      <c r="AA131" s="7" t="s">
        <v>169</v>
      </c>
      <c r="AB131" s="7" t="s">
        <v>168</v>
      </c>
      <c r="AC131" s="7" t="s">
        <v>169</v>
      </c>
      <c r="AD131" s="7" t="s">
        <v>169</v>
      </c>
      <c r="AE131" s="7" t="s">
        <v>166</v>
      </c>
      <c r="AF131" s="7" t="s">
        <v>169</v>
      </c>
      <c r="AG131" s="7" t="s">
        <v>168</v>
      </c>
      <c r="AH131" s="7" t="s">
        <v>169</v>
      </c>
      <c r="AI131" s="7" t="s">
        <v>169</v>
      </c>
      <c r="AJ131" s="7" t="s">
        <v>166</v>
      </c>
      <c r="AK131" s="7" t="s">
        <v>169</v>
      </c>
      <c r="AL131" s="7" t="s">
        <v>168</v>
      </c>
      <c r="AM131" s="7" t="s">
        <v>169</v>
      </c>
      <c r="AN131" s="7" t="s">
        <v>169</v>
      </c>
      <c r="AO131" s="7" t="s">
        <v>166</v>
      </c>
      <c r="AP131" s="7" t="s">
        <v>169</v>
      </c>
      <c r="AQ131" s="7" t="s">
        <v>168</v>
      </c>
      <c r="AR131" s="7" t="s">
        <v>169</v>
      </c>
      <c r="AS131" s="7" t="s">
        <v>169</v>
      </c>
    </row>
    <row r="132" spans="1:46" ht="39.950000000000003" customHeight="1">
      <c r="A132" s="21"/>
      <c r="B132" s="20"/>
      <c r="C132" s="21"/>
      <c r="D132" s="9" t="s">
        <v>19</v>
      </c>
      <c r="E132" s="19"/>
      <c r="F132" s="7" t="s">
        <v>175</v>
      </c>
      <c r="G132" s="7"/>
      <c r="H132" s="7" t="s">
        <v>175</v>
      </c>
      <c r="I132" s="7" t="s">
        <v>166</v>
      </c>
      <c r="J132" s="7" t="s">
        <v>175</v>
      </c>
      <c r="K132" s="7" t="s">
        <v>175</v>
      </c>
      <c r="L132" s="7"/>
      <c r="M132" s="7" t="s">
        <v>175</v>
      </c>
      <c r="N132" s="7" t="s">
        <v>166</v>
      </c>
      <c r="O132" s="7" t="s">
        <v>175</v>
      </c>
      <c r="P132" s="7" t="s">
        <v>175</v>
      </c>
      <c r="Q132" s="7"/>
      <c r="R132" s="7" t="s">
        <v>175</v>
      </c>
      <c r="S132" s="7" t="s">
        <v>166</v>
      </c>
      <c r="T132" s="7" t="s">
        <v>175</v>
      </c>
      <c r="U132" s="7" t="s">
        <v>175</v>
      </c>
      <c r="V132" s="7"/>
      <c r="W132" s="7" t="s">
        <v>175</v>
      </c>
      <c r="X132" s="7" t="s">
        <v>166</v>
      </c>
      <c r="Y132" s="7" t="s">
        <v>175</v>
      </c>
      <c r="Z132" s="7" t="s">
        <v>175</v>
      </c>
      <c r="AA132" s="7"/>
      <c r="AB132" s="7" t="s">
        <v>175</v>
      </c>
      <c r="AC132" s="7" t="s">
        <v>166</v>
      </c>
      <c r="AD132" s="7" t="s">
        <v>175</v>
      </c>
      <c r="AE132" s="7" t="s">
        <v>175</v>
      </c>
      <c r="AF132" s="7"/>
      <c r="AG132" s="7" t="s">
        <v>175</v>
      </c>
      <c r="AH132" s="7" t="s">
        <v>166</v>
      </c>
      <c r="AI132" s="7" t="s">
        <v>175</v>
      </c>
      <c r="AJ132" s="7" t="s">
        <v>175</v>
      </c>
      <c r="AK132" s="7"/>
      <c r="AL132" s="7" t="s">
        <v>175</v>
      </c>
      <c r="AM132" s="7" t="s">
        <v>166</v>
      </c>
      <c r="AN132" s="7" t="s">
        <v>175</v>
      </c>
      <c r="AO132" s="7" t="s">
        <v>175</v>
      </c>
      <c r="AP132" s="7"/>
      <c r="AQ132" s="7" t="s">
        <v>175</v>
      </c>
      <c r="AR132" s="7" t="s">
        <v>166</v>
      </c>
      <c r="AS132" s="7" t="s">
        <v>175</v>
      </c>
    </row>
    <row r="133" spans="1:46" ht="39.950000000000003" customHeight="1">
      <c r="A133" s="21"/>
      <c r="B133" s="20"/>
      <c r="C133" s="21"/>
      <c r="D133" s="9" t="s">
        <v>20</v>
      </c>
      <c r="E133" s="19"/>
      <c r="F133" s="7"/>
      <c r="G133" s="7"/>
      <c r="H133" s="7"/>
      <c r="I133" s="7" t="s">
        <v>166</v>
      </c>
      <c r="J133" s="7"/>
      <c r="K133" s="7"/>
      <c r="L133" s="7"/>
      <c r="M133" s="7"/>
      <c r="N133" s="7" t="s">
        <v>166</v>
      </c>
      <c r="O133" s="7"/>
      <c r="P133" s="7"/>
      <c r="Q133" s="7"/>
      <c r="R133" s="7"/>
      <c r="S133" s="7" t="s">
        <v>166</v>
      </c>
      <c r="T133" s="7"/>
      <c r="U133" s="7"/>
      <c r="V133" s="7"/>
      <c r="W133" s="7"/>
      <c r="X133" s="7" t="s">
        <v>166</v>
      </c>
      <c r="Y133" s="7"/>
      <c r="Z133" s="7"/>
      <c r="AA133" s="7"/>
      <c r="AB133" s="7"/>
      <c r="AC133" s="7" t="s">
        <v>166</v>
      </c>
      <c r="AD133" s="7"/>
      <c r="AE133" s="7"/>
      <c r="AF133" s="7"/>
      <c r="AG133" s="7"/>
      <c r="AH133" s="7" t="s">
        <v>166</v>
      </c>
      <c r="AI133" s="7"/>
      <c r="AJ133" s="7"/>
      <c r="AK133" s="7"/>
      <c r="AL133" s="7"/>
      <c r="AM133" s="7" t="s">
        <v>166</v>
      </c>
      <c r="AN133" s="7"/>
      <c r="AO133" s="7"/>
      <c r="AP133" s="7"/>
      <c r="AQ133" s="7"/>
      <c r="AR133" s="7" t="s">
        <v>166</v>
      </c>
      <c r="AS133" s="7"/>
    </row>
    <row r="134" spans="1:46" ht="39.950000000000003" customHeight="1">
      <c r="A134" s="21"/>
      <c r="B134" s="20"/>
      <c r="C134" s="21"/>
      <c r="D134" s="9" t="s">
        <v>21</v>
      </c>
      <c r="E134" s="19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  <c r="AB134" s="7"/>
      <c r="AC134" s="7"/>
      <c r="AD134" s="7"/>
      <c r="AE134" s="7"/>
      <c r="AF134" s="7"/>
      <c r="AG134" s="7"/>
      <c r="AH134" s="7"/>
      <c r="AI134" s="7"/>
      <c r="AJ134" s="7"/>
      <c r="AK134" s="7"/>
      <c r="AL134" s="7"/>
      <c r="AM134" s="7"/>
      <c r="AN134" s="7"/>
      <c r="AO134" s="7"/>
      <c r="AP134" s="7"/>
      <c r="AQ134" s="7"/>
      <c r="AR134" s="7"/>
      <c r="AS134" s="7"/>
    </row>
    <row r="135" spans="1:46" ht="39.950000000000003" customHeight="1">
      <c r="A135" s="21"/>
      <c r="B135" s="20" t="s">
        <v>77</v>
      </c>
      <c r="C135" s="21" t="s">
        <v>72</v>
      </c>
      <c r="D135" s="6" t="s">
        <v>14</v>
      </c>
      <c r="E135" s="19" t="s">
        <v>66</v>
      </c>
      <c r="F135" s="7" t="s">
        <v>170</v>
      </c>
      <c r="G135" s="7" t="s">
        <v>170</v>
      </c>
      <c r="H135" s="7" t="s">
        <v>169</v>
      </c>
      <c r="I135" s="7" t="s">
        <v>168</v>
      </c>
      <c r="J135" s="7" t="s">
        <v>170</v>
      </c>
      <c r="K135" s="7" t="s">
        <v>170</v>
      </c>
      <c r="L135" s="7" t="s">
        <v>169</v>
      </c>
      <c r="M135" s="7" t="s">
        <v>168</v>
      </c>
      <c r="N135" s="7" t="s">
        <v>170</v>
      </c>
      <c r="O135" s="7" t="s">
        <v>170</v>
      </c>
      <c r="P135" s="7" t="s">
        <v>169</v>
      </c>
      <c r="Q135" s="7" t="s">
        <v>168</v>
      </c>
      <c r="R135" s="7" t="s">
        <v>170</v>
      </c>
      <c r="S135" s="7" t="s">
        <v>170</v>
      </c>
      <c r="T135" s="7" t="s">
        <v>169</v>
      </c>
      <c r="U135" s="7" t="s">
        <v>168</v>
      </c>
      <c r="V135" s="7" t="s">
        <v>170</v>
      </c>
      <c r="W135" s="7" t="s">
        <v>170</v>
      </c>
      <c r="X135" s="7" t="s">
        <v>169</v>
      </c>
      <c r="Y135" s="7" t="s">
        <v>168</v>
      </c>
      <c r="Z135" s="7" t="s">
        <v>170</v>
      </c>
      <c r="AA135" s="7" t="s">
        <v>170</v>
      </c>
      <c r="AB135" s="7" t="s">
        <v>169</v>
      </c>
      <c r="AC135" s="7" t="s">
        <v>168</v>
      </c>
      <c r="AD135" s="7" t="s">
        <v>170</v>
      </c>
      <c r="AE135" s="7" t="s">
        <v>170</v>
      </c>
      <c r="AF135" s="7" t="s">
        <v>169</v>
      </c>
      <c r="AG135" s="7" t="s">
        <v>168</v>
      </c>
      <c r="AH135" s="7" t="s">
        <v>170</v>
      </c>
      <c r="AI135" s="7" t="s">
        <v>170</v>
      </c>
      <c r="AJ135" s="7" t="s">
        <v>169</v>
      </c>
      <c r="AK135" s="7" t="s">
        <v>168</v>
      </c>
      <c r="AL135" s="7" t="s">
        <v>170</v>
      </c>
      <c r="AM135" s="7" t="s">
        <v>170</v>
      </c>
      <c r="AN135" s="7" t="s">
        <v>169</v>
      </c>
      <c r="AO135" s="7" t="s">
        <v>168</v>
      </c>
      <c r="AP135" s="7" t="s">
        <v>170</v>
      </c>
      <c r="AQ135" s="7" t="s">
        <v>170</v>
      </c>
      <c r="AR135" s="7" t="s">
        <v>169</v>
      </c>
      <c r="AS135" s="7" t="s">
        <v>168</v>
      </c>
    </row>
    <row r="136" spans="1:46" ht="39.950000000000003" customHeight="1">
      <c r="A136" s="21"/>
      <c r="B136" s="20"/>
      <c r="C136" s="21"/>
      <c r="D136" s="6" t="s">
        <v>15</v>
      </c>
      <c r="E136" s="19"/>
      <c r="F136" s="7" t="s">
        <v>170</v>
      </c>
      <c r="G136" s="7" t="s">
        <v>170</v>
      </c>
      <c r="H136" s="7" t="s">
        <v>169</v>
      </c>
      <c r="I136" s="7" t="s">
        <v>168</v>
      </c>
      <c r="J136" s="7" t="s">
        <v>170</v>
      </c>
      <c r="K136" s="7" t="s">
        <v>170</v>
      </c>
      <c r="L136" s="7" t="s">
        <v>169</v>
      </c>
      <c r="M136" s="7" t="s">
        <v>168</v>
      </c>
      <c r="N136" s="7" t="s">
        <v>170</v>
      </c>
      <c r="O136" s="7" t="s">
        <v>170</v>
      </c>
      <c r="P136" s="7" t="s">
        <v>169</v>
      </c>
      <c r="Q136" s="7" t="s">
        <v>168</v>
      </c>
      <c r="R136" s="7" t="s">
        <v>170</v>
      </c>
      <c r="S136" s="7" t="s">
        <v>170</v>
      </c>
      <c r="T136" s="7" t="s">
        <v>169</v>
      </c>
      <c r="U136" s="7" t="s">
        <v>168</v>
      </c>
      <c r="V136" s="7" t="s">
        <v>170</v>
      </c>
      <c r="W136" s="7" t="s">
        <v>170</v>
      </c>
      <c r="X136" s="7" t="s">
        <v>169</v>
      </c>
      <c r="Y136" s="7" t="s">
        <v>168</v>
      </c>
      <c r="Z136" s="7" t="s">
        <v>170</v>
      </c>
      <c r="AA136" s="7" t="s">
        <v>170</v>
      </c>
      <c r="AB136" s="7" t="s">
        <v>169</v>
      </c>
      <c r="AC136" s="7" t="s">
        <v>168</v>
      </c>
      <c r="AD136" s="7" t="s">
        <v>170</v>
      </c>
      <c r="AE136" s="7" t="s">
        <v>170</v>
      </c>
      <c r="AF136" s="7" t="s">
        <v>169</v>
      </c>
      <c r="AG136" s="7" t="s">
        <v>168</v>
      </c>
      <c r="AH136" s="7" t="s">
        <v>170</v>
      </c>
      <c r="AI136" s="7" t="s">
        <v>170</v>
      </c>
      <c r="AJ136" s="7" t="s">
        <v>169</v>
      </c>
      <c r="AK136" s="7" t="s">
        <v>168</v>
      </c>
      <c r="AL136" s="7" t="s">
        <v>170</v>
      </c>
      <c r="AM136" s="7" t="s">
        <v>170</v>
      </c>
      <c r="AN136" s="7" t="s">
        <v>169</v>
      </c>
      <c r="AO136" s="7" t="s">
        <v>168</v>
      </c>
      <c r="AP136" s="7" t="s">
        <v>170</v>
      </c>
      <c r="AQ136" s="7" t="s">
        <v>170</v>
      </c>
      <c r="AR136" s="7" t="s">
        <v>169</v>
      </c>
      <c r="AS136" s="7" t="s">
        <v>168</v>
      </c>
    </row>
    <row r="137" spans="1:46" ht="39.950000000000003" customHeight="1">
      <c r="A137" s="21"/>
      <c r="B137" s="20"/>
      <c r="C137" s="21"/>
      <c r="D137" s="9" t="s">
        <v>19</v>
      </c>
      <c r="E137" s="19"/>
      <c r="F137" s="7" t="s">
        <v>169</v>
      </c>
      <c r="G137" s="7" t="s">
        <v>132</v>
      </c>
      <c r="H137" s="7" t="s">
        <v>169</v>
      </c>
      <c r="I137" s="7"/>
      <c r="J137" s="7" t="s">
        <v>169</v>
      </c>
      <c r="K137" s="7" t="s">
        <v>132</v>
      </c>
      <c r="L137" s="7" t="s">
        <v>169</v>
      </c>
      <c r="M137" s="7"/>
      <c r="N137" s="7" t="s">
        <v>169</v>
      </c>
      <c r="O137" s="7" t="s">
        <v>132</v>
      </c>
      <c r="P137" s="7" t="s">
        <v>169</v>
      </c>
      <c r="Q137" s="7"/>
      <c r="R137" s="7" t="s">
        <v>169</v>
      </c>
      <c r="S137" s="7" t="s">
        <v>132</v>
      </c>
      <c r="T137" s="7" t="s">
        <v>169</v>
      </c>
      <c r="U137" s="7"/>
      <c r="V137" s="7" t="s">
        <v>169</v>
      </c>
      <c r="W137" s="7" t="s">
        <v>132</v>
      </c>
      <c r="X137" s="7" t="s">
        <v>169</v>
      </c>
      <c r="Y137" s="7"/>
      <c r="Z137" s="7" t="s">
        <v>169</v>
      </c>
      <c r="AA137" s="7" t="s">
        <v>132</v>
      </c>
      <c r="AB137" s="7" t="s">
        <v>169</v>
      </c>
      <c r="AC137" s="7"/>
      <c r="AD137" s="7" t="s">
        <v>169</v>
      </c>
      <c r="AE137" s="7" t="s">
        <v>132</v>
      </c>
      <c r="AF137" s="7" t="s">
        <v>169</v>
      </c>
      <c r="AG137" s="7"/>
      <c r="AH137" s="7" t="s">
        <v>169</v>
      </c>
      <c r="AI137" s="7" t="s">
        <v>132</v>
      </c>
      <c r="AJ137" s="7" t="s">
        <v>169</v>
      </c>
      <c r="AK137" s="7"/>
      <c r="AL137" s="7" t="s">
        <v>169</v>
      </c>
      <c r="AM137" s="7" t="s">
        <v>132</v>
      </c>
      <c r="AN137" s="7" t="s">
        <v>169</v>
      </c>
      <c r="AO137" s="7"/>
      <c r="AP137" s="7" t="s">
        <v>169</v>
      </c>
      <c r="AQ137" s="7" t="s">
        <v>132</v>
      </c>
      <c r="AR137" s="7" t="s">
        <v>169</v>
      </c>
      <c r="AS137" s="7"/>
    </row>
    <row r="138" spans="1:46" ht="39.950000000000003" customHeight="1">
      <c r="A138" s="21"/>
      <c r="B138" s="20"/>
      <c r="C138" s="21"/>
      <c r="D138" s="9" t="s">
        <v>20</v>
      </c>
      <c r="E138" s="19"/>
      <c r="F138" s="7" t="s">
        <v>175</v>
      </c>
      <c r="G138" s="7"/>
      <c r="H138" s="7" t="s">
        <v>175</v>
      </c>
      <c r="I138" s="7"/>
      <c r="J138" s="7" t="s">
        <v>175</v>
      </c>
      <c r="K138" s="7"/>
      <c r="L138" s="7" t="s">
        <v>175</v>
      </c>
      <c r="M138" s="7"/>
      <c r="N138" s="7" t="s">
        <v>175</v>
      </c>
      <c r="O138" s="7"/>
      <c r="P138" s="7" t="s">
        <v>175</v>
      </c>
      <c r="Q138" s="7"/>
      <c r="R138" s="7" t="s">
        <v>175</v>
      </c>
      <c r="S138" s="7"/>
      <c r="T138" s="7" t="s">
        <v>175</v>
      </c>
      <c r="U138" s="7"/>
      <c r="V138" s="7" t="s">
        <v>175</v>
      </c>
      <c r="W138" s="7"/>
      <c r="X138" s="7" t="s">
        <v>175</v>
      </c>
      <c r="Y138" s="7"/>
      <c r="Z138" s="7" t="s">
        <v>175</v>
      </c>
      <c r="AA138" s="7"/>
      <c r="AB138" s="7" t="s">
        <v>175</v>
      </c>
      <c r="AC138" s="7"/>
      <c r="AD138" s="7" t="s">
        <v>175</v>
      </c>
      <c r="AE138" s="7"/>
      <c r="AF138" s="7" t="s">
        <v>175</v>
      </c>
      <c r="AG138" s="7"/>
      <c r="AH138" s="7" t="s">
        <v>175</v>
      </c>
      <c r="AI138" s="7"/>
      <c r="AJ138" s="7" t="s">
        <v>175</v>
      </c>
      <c r="AK138" s="7"/>
      <c r="AL138" s="7" t="s">
        <v>175</v>
      </c>
      <c r="AM138" s="7"/>
      <c r="AN138" s="7" t="s">
        <v>175</v>
      </c>
      <c r="AO138" s="7"/>
      <c r="AP138" s="7" t="s">
        <v>175</v>
      </c>
      <c r="AQ138" s="7"/>
      <c r="AR138" s="7" t="s">
        <v>175</v>
      </c>
      <c r="AS138" s="7"/>
    </row>
    <row r="139" spans="1:46" ht="39.950000000000003" customHeight="1">
      <c r="A139" s="21"/>
      <c r="B139" s="20"/>
      <c r="C139" s="21"/>
      <c r="D139" s="9" t="s">
        <v>21</v>
      </c>
      <c r="E139" s="19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  <c r="AB139" s="7"/>
      <c r="AC139" s="7"/>
      <c r="AD139" s="7"/>
      <c r="AE139" s="7"/>
      <c r="AF139" s="7"/>
      <c r="AG139" s="7"/>
      <c r="AH139" s="7"/>
      <c r="AI139" s="7"/>
      <c r="AJ139" s="7"/>
      <c r="AK139" s="7"/>
      <c r="AL139" s="7"/>
      <c r="AM139" s="7"/>
      <c r="AN139" s="7"/>
      <c r="AO139" s="7"/>
      <c r="AP139" s="7"/>
      <c r="AQ139" s="7"/>
      <c r="AR139" s="7"/>
      <c r="AS139" s="7"/>
    </row>
    <row r="140" spans="1:46" ht="39.950000000000003" customHeight="1">
      <c r="A140" s="21"/>
      <c r="B140" s="20" t="s">
        <v>77</v>
      </c>
      <c r="C140" s="21" t="s">
        <v>73</v>
      </c>
      <c r="D140" s="6" t="s">
        <v>14</v>
      </c>
      <c r="E140" s="19" t="s">
        <v>66</v>
      </c>
      <c r="F140" s="7" t="s">
        <v>171</v>
      </c>
      <c r="G140" s="7" t="s">
        <v>175</v>
      </c>
      <c r="H140" s="7" t="s">
        <v>170</v>
      </c>
      <c r="I140" s="7" t="s">
        <v>175</v>
      </c>
      <c r="J140" s="7" t="s">
        <v>168</v>
      </c>
      <c r="K140" s="7" t="s">
        <v>175</v>
      </c>
      <c r="L140" s="7" t="s">
        <v>171</v>
      </c>
      <c r="M140" s="7" t="s">
        <v>175</v>
      </c>
      <c r="N140" s="7" t="s">
        <v>171</v>
      </c>
      <c r="O140" s="7" t="s">
        <v>175</v>
      </c>
      <c r="P140" s="7" t="s">
        <v>171</v>
      </c>
      <c r="Q140" s="7" t="s">
        <v>175</v>
      </c>
      <c r="R140" s="7" t="s">
        <v>171</v>
      </c>
      <c r="S140" s="7" t="s">
        <v>175</v>
      </c>
      <c r="T140" s="7" t="s">
        <v>171</v>
      </c>
      <c r="U140" s="7" t="s">
        <v>175</v>
      </c>
      <c r="V140" s="7" t="s">
        <v>171</v>
      </c>
      <c r="W140" s="7" t="s">
        <v>175</v>
      </c>
      <c r="X140" s="7" t="s">
        <v>171</v>
      </c>
      <c r="Y140" s="7" t="s">
        <v>175</v>
      </c>
      <c r="Z140" s="7" t="s">
        <v>171</v>
      </c>
      <c r="AA140" s="7" t="s">
        <v>175</v>
      </c>
      <c r="AB140" s="7" t="s">
        <v>171</v>
      </c>
      <c r="AC140" s="7" t="s">
        <v>175</v>
      </c>
      <c r="AD140" s="7" t="s">
        <v>171</v>
      </c>
      <c r="AE140" s="7" t="s">
        <v>175</v>
      </c>
      <c r="AF140" s="7" t="s">
        <v>171</v>
      </c>
      <c r="AG140" s="7" t="s">
        <v>175</v>
      </c>
      <c r="AH140" s="7" t="s">
        <v>171</v>
      </c>
      <c r="AI140" s="7" t="s">
        <v>175</v>
      </c>
      <c r="AJ140" s="7" t="s">
        <v>171</v>
      </c>
      <c r="AK140" s="7" t="s">
        <v>175</v>
      </c>
      <c r="AL140" s="7" t="s">
        <v>171</v>
      </c>
      <c r="AM140" s="7" t="s">
        <v>175</v>
      </c>
      <c r="AN140" s="7" t="s">
        <v>171</v>
      </c>
      <c r="AO140" s="7" t="s">
        <v>175</v>
      </c>
      <c r="AP140" s="7" t="s">
        <v>171</v>
      </c>
      <c r="AQ140" s="7" t="s">
        <v>175</v>
      </c>
      <c r="AR140" s="7" t="s">
        <v>171</v>
      </c>
      <c r="AS140" s="7" t="s">
        <v>175</v>
      </c>
    </row>
    <row r="141" spans="1:46" ht="39.950000000000003" customHeight="1">
      <c r="A141" s="21"/>
      <c r="B141" s="20"/>
      <c r="C141" s="21"/>
      <c r="D141" s="6" t="s">
        <v>15</v>
      </c>
      <c r="E141" s="19"/>
      <c r="F141" s="7" t="s">
        <v>171</v>
      </c>
      <c r="G141" s="7" t="s">
        <v>171</v>
      </c>
      <c r="H141" s="7" t="s">
        <v>170</v>
      </c>
      <c r="I141" s="7"/>
      <c r="J141" s="7" t="s">
        <v>168</v>
      </c>
      <c r="K141" s="7"/>
      <c r="L141" s="7" t="s">
        <v>171</v>
      </c>
      <c r="M141" s="7"/>
      <c r="N141" s="7" t="s">
        <v>171</v>
      </c>
      <c r="O141" s="7"/>
      <c r="P141" s="7" t="s">
        <v>171</v>
      </c>
      <c r="Q141" s="7"/>
      <c r="R141" s="7" t="s">
        <v>171</v>
      </c>
      <c r="S141" s="7"/>
      <c r="T141" s="7" t="s">
        <v>171</v>
      </c>
      <c r="U141" s="7"/>
      <c r="V141" s="7" t="s">
        <v>171</v>
      </c>
      <c r="W141" s="7"/>
      <c r="X141" s="7" t="s">
        <v>171</v>
      </c>
      <c r="Y141" s="7"/>
      <c r="Z141" s="7" t="s">
        <v>171</v>
      </c>
      <c r="AA141" s="7"/>
      <c r="AB141" s="7" t="s">
        <v>171</v>
      </c>
      <c r="AC141" s="7"/>
      <c r="AD141" s="7" t="s">
        <v>171</v>
      </c>
      <c r="AE141" s="7"/>
      <c r="AF141" s="7" t="s">
        <v>171</v>
      </c>
      <c r="AG141" s="7"/>
      <c r="AH141" s="7" t="s">
        <v>171</v>
      </c>
      <c r="AI141" s="7"/>
      <c r="AJ141" s="7" t="s">
        <v>171</v>
      </c>
      <c r="AK141" s="7"/>
      <c r="AL141" s="7" t="s">
        <v>171</v>
      </c>
      <c r="AM141" s="7"/>
      <c r="AN141" s="7" t="s">
        <v>171</v>
      </c>
      <c r="AO141" s="7"/>
      <c r="AP141" s="7" t="s">
        <v>171</v>
      </c>
      <c r="AQ141" s="7"/>
      <c r="AR141" s="7" t="s">
        <v>171</v>
      </c>
      <c r="AS141" s="7"/>
    </row>
    <row r="142" spans="1:46" ht="39.950000000000003" customHeight="1">
      <c r="A142" s="21"/>
      <c r="B142" s="20"/>
      <c r="C142" s="21"/>
      <c r="D142" s="9" t="s">
        <v>19</v>
      </c>
      <c r="E142" s="19"/>
      <c r="F142" s="7" t="s">
        <v>170</v>
      </c>
      <c r="G142" s="7" t="s">
        <v>132</v>
      </c>
      <c r="H142" s="7" t="s">
        <v>171</v>
      </c>
      <c r="I142" s="7"/>
      <c r="J142" s="7"/>
      <c r="K142" s="7" t="s">
        <v>132</v>
      </c>
      <c r="L142" s="7" t="s">
        <v>170</v>
      </c>
      <c r="M142" s="7"/>
      <c r="N142" s="7" t="s">
        <v>170</v>
      </c>
      <c r="O142" s="7" t="s">
        <v>132</v>
      </c>
      <c r="P142" s="7" t="s">
        <v>170</v>
      </c>
      <c r="Q142" s="7"/>
      <c r="R142" s="7" t="s">
        <v>170</v>
      </c>
      <c r="S142" s="7" t="s">
        <v>132</v>
      </c>
      <c r="T142" s="7" t="s">
        <v>170</v>
      </c>
      <c r="U142" s="7"/>
      <c r="V142" s="7" t="s">
        <v>170</v>
      </c>
      <c r="W142" s="7" t="s">
        <v>132</v>
      </c>
      <c r="X142" s="7" t="s">
        <v>170</v>
      </c>
      <c r="Y142" s="7"/>
      <c r="Z142" s="7" t="s">
        <v>170</v>
      </c>
      <c r="AA142" s="7" t="s">
        <v>132</v>
      </c>
      <c r="AB142" s="7" t="s">
        <v>170</v>
      </c>
      <c r="AC142" s="7"/>
      <c r="AD142" s="7" t="s">
        <v>170</v>
      </c>
      <c r="AE142" s="7" t="s">
        <v>132</v>
      </c>
      <c r="AF142" s="7" t="s">
        <v>170</v>
      </c>
      <c r="AG142" s="7"/>
      <c r="AH142" s="7" t="s">
        <v>170</v>
      </c>
      <c r="AI142" s="7" t="s">
        <v>132</v>
      </c>
      <c r="AJ142" s="7" t="s">
        <v>170</v>
      </c>
      <c r="AK142" s="7"/>
      <c r="AL142" s="7" t="s">
        <v>170</v>
      </c>
      <c r="AM142" s="7" t="s">
        <v>132</v>
      </c>
      <c r="AN142" s="7" t="s">
        <v>170</v>
      </c>
      <c r="AO142" s="7"/>
      <c r="AP142" s="7" t="s">
        <v>170</v>
      </c>
      <c r="AQ142" s="7" t="s">
        <v>132</v>
      </c>
      <c r="AR142" s="7" t="s">
        <v>170</v>
      </c>
      <c r="AS142" s="7"/>
      <c r="AT142" s="13"/>
    </row>
    <row r="143" spans="1:46" ht="39.950000000000003" customHeight="1">
      <c r="A143" s="21"/>
      <c r="B143" s="20"/>
      <c r="C143" s="21"/>
      <c r="D143" s="9" t="s">
        <v>20</v>
      </c>
      <c r="E143" s="19"/>
      <c r="F143" s="7" t="s">
        <v>170</v>
      </c>
      <c r="G143" s="7" t="s">
        <v>171</v>
      </c>
      <c r="H143" s="7" t="s">
        <v>171</v>
      </c>
      <c r="I143" s="7"/>
      <c r="J143" s="7"/>
      <c r="K143" s="7"/>
      <c r="L143" s="7" t="s">
        <v>170</v>
      </c>
      <c r="M143" s="7"/>
      <c r="N143" s="7" t="s">
        <v>170</v>
      </c>
      <c r="O143" s="7"/>
      <c r="P143" s="7" t="s">
        <v>170</v>
      </c>
      <c r="Q143" s="7"/>
      <c r="R143" s="7" t="s">
        <v>170</v>
      </c>
      <c r="S143" s="7"/>
      <c r="T143" s="7" t="s">
        <v>170</v>
      </c>
      <c r="U143" s="7"/>
      <c r="V143" s="7" t="s">
        <v>170</v>
      </c>
      <c r="W143" s="7"/>
      <c r="X143" s="7" t="s">
        <v>170</v>
      </c>
      <c r="Y143" s="7"/>
      <c r="Z143" s="7" t="s">
        <v>170</v>
      </c>
      <c r="AA143" s="7"/>
      <c r="AB143" s="7" t="s">
        <v>170</v>
      </c>
      <c r="AC143" s="7"/>
      <c r="AD143" s="7" t="s">
        <v>170</v>
      </c>
      <c r="AE143" s="7"/>
      <c r="AF143" s="7" t="s">
        <v>170</v>
      </c>
      <c r="AG143" s="7"/>
      <c r="AH143" s="7" t="s">
        <v>170</v>
      </c>
      <c r="AI143" s="7"/>
      <c r="AJ143" s="7" t="s">
        <v>170</v>
      </c>
      <c r="AK143" s="7"/>
      <c r="AL143" s="7" t="s">
        <v>170</v>
      </c>
      <c r="AM143" s="7"/>
      <c r="AN143" s="7" t="s">
        <v>170</v>
      </c>
      <c r="AO143" s="7"/>
      <c r="AP143" s="7" t="s">
        <v>170</v>
      </c>
      <c r="AQ143" s="7"/>
      <c r="AR143" s="7" t="s">
        <v>170</v>
      </c>
      <c r="AS143" s="7"/>
    </row>
    <row r="144" spans="1:46" ht="39.950000000000003" customHeight="1">
      <c r="A144" s="21"/>
      <c r="B144" s="20"/>
      <c r="C144" s="21"/>
      <c r="D144" s="9" t="s">
        <v>21</v>
      </c>
      <c r="E144" s="19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  <c r="AB144" s="7"/>
      <c r="AC144" s="7"/>
      <c r="AD144" s="7"/>
      <c r="AE144" s="7"/>
      <c r="AF144" s="7"/>
      <c r="AG144" s="7"/>
      <c r="AH144" s="7"/>
      <c r="AI144" s="7"/>
      <c r="AJ144" s="7"/>
      <c r="AK144" s="7"/>
      <c r="AL144" s="7"/>
      <c r="AM144" s="7"/>
      <c r="AN144" s="7"/>
      <c r="AO144" s="7"/>
      <c r="AP144" s="7"/>
      <c r="AQ144" s="7"/>
      <c r="AR144" s="7"/>
      <c r="AS144" s="7"/>
    </row>
    <row r="145" spans="1:45" ht="39.950000000000003" customHeight="1">
      <c r="A145" s="21"/>
      <c r="B145" s="20" t="s">
        <v>77</v>
      </c>
      <c r="C145" s="21" t="s">
        <v>74</v>
      </c>
      <c r="D145" s="6" t="s">
        <v>14</v>
      </c>
      <c r="E145" s="19" t="s">
        <v>66</v>
      </c>
      <c r="F145" s="7"/>
      <c r="G145" s="7" t="s">
        <v>171</v>
      </c>
      <c r="H145" s="7" t="s">
        <v>171</v>
      </c>
      <c r="I145" s="7" t="s">
        <v>171</v>
      </c>
      <c r="J145" s="7" t="s">
        <v>171</v>
      </c>
      <c r="K145" s="7" t="s">
        <v>171</v>
      </c>
      <c r="L145" s="7"/>
      <c r="M145" s="7" t="s">
        <v>171</v>
      </c>
      <c r="N145" s="7" t="s">
        <v>171</v>
      </c>
      <c r="O145" s="7" t="s">
        <v>171</v>
      </c>
      <c r="P145" s="7" t="s">
        <v>171</v>
      </c>
      <c r="Q145" s="7" t="s">
        <v>171</v>
      </c>
      <c r="R145" s="7" t="s">
        <v>171</v>
      </c>
      <c r="S145" s="7" t="s">
        <v>171</v>
      </c>
      <c r="T145" s="7" t="s">
        <v>171</v>
      </c>
      <c r="U145" s="7" t="s">
        <v>171</v>
      </c>
      <c r="V145" s="7" t="s">
        <v>171</v>
      </c>
      <c r="W145" s="7" t="s">
        <v>171</v>
      </c>
      <c r="X145" s="7" t="s">
        <v>171</v>
      </c>
      <c r="Y145" s="7" t="s">
        <v>171</v>
      </c>
      <c r="Z145" s="7" t="s">
        <v>171</v>
      </c>
      <c r="AA145" s="7" t="s">
        <v>171</v>
      </c>
      <c r="AB145" s="7" t="s">
        <v>171</v>
      </c>
      <c r="AC145" s="7" t="s">
        <v>171</v>
      </c>
      <c r="AD145" s="7" t="s">
        <v>171</v>
      </c>
      <c r="AE145" s="7" t="s">
        <v>171</v>
      </c>
      <c r="AF145" s="7" t="s">
        <v>171</v>
      </c>
      <c r="AG145" s="7" t="s">
        <v>171</v>
      </c>
      <c r="AH145" s="7" t="s">
        <v>171</v>
      </c>
      <c r="AI145" s="7" t="s">
        <v>171</v>
      </c>
      <c r="AJ145" s="7" t="s">
        <v>171</v>
      </c>
      <c r="AK145" s="7" t="s">
        <v>171</v>
      </c>
      <c r="AL145" s="7" t="s">
        <v>171</v>
      </c>
      <c r="AM145" s="7" t="s">
        <v>171</v>
      </c>
      <c r="AN145" s="7" t="s">
        <v>171</v>
      </c>
      <c r="AO145" s="7" t="s">
        <v>171</v>
      </c>
      <c r="AP145" s="7" t="s">
        <v>171</v>
      </c>
      <c r="AQ145" s="7" t="s">
        <v>171</v>
      </c>
      <c r="AR145" s="7" t="s">
        <v>171</v>
      </c>
      <c r="AS145" s="7" t="s">
        <v>171</v>
      </c>
    </row>
    <row r="146" spans="1:45" ht="39.950000000000003" customHeight="1">
      <c r="A146" s="21"/>
      <c r="B146" s="20"/>
      <c r="C146" s="21"/>
      <c r="D146" s="6" t="s">
        <v>15</v>
      </c>
      <c r="E146" s="19"/>
      <c r="F146" s="7"/>
      <c r="G146" s="7" t="s">
        <v>175</v>
      </c>
      <c r="H146" s="7" t="s">
        <v>171</v>
      </c>
      <c r="I146" s="7" t="s">
        <v>175</v>
      </c>
      <c r="J146" s="7" t="s">
        <v>175</v>
      </c>
      <c r="K146" s="7" t="s">
        <v>175</v>
      </c>
      <c r="L146" s="7"/>
      <c r="M146" s="7" t="s">
        <v>175</v>
      </c>
      <c r="N146" s="7"/>
      <c r="O146" s="7" t="s">
        <v>175</v>
      </c>
      <c r="P146" s="7"/>
      <c r="Q146" s="7" t="s">
        <v>175</v>
      </c>
      <c r="R146" s="7"/>
      <c r="S146" s="7" t="s">
        <v>175</v>
      </c>
      <c r="T146" s="7"/>
      <c r="U146" s="7" t="s">
        <v>175</v>
      </c>
      <c r="V146" s="7"/>
      <c r="W146" s="7" t="s">
        <v>175</v>
      </c>
      <c r="X146" s="7"/>
      <c r="Y146" s="7" t="s">
        <v>175</v>
      </c>
      <c r="Z146" s="7"/>
      <c r="AA146" s="7" t="s">
        <v>175</v>
      </c>
      <c r="AB146" s="7"/>
      <c r="AC146" s="7" t="s">
        <v>175</v>
      </c>
      <c r="AD146" s="7"/>
      <c r="AE146" s="7" t="s">
        <v>175</v>
      </c>
      <c r="AF146" s="7"/>
      <c r="AG146" s="7" t="s">
        <v>175</v>
      </c>
      <c r="AH146" s="7"/>
      <c r="AI146" s="7" t="s">
        <v>175</v>
      </c>
      <c r="AJ146" s="7"/>
      <c r="AK146" s="7" t="s">
        <v>175</v>
      </c>
      <c r="AL146" s="7"/>
      <c r="AM146" s="7" t="s">
        <v>175</v>
      </c>
      <c r="AN146" s="7"/>
      <c r="AO146" s="7" t="s">
        <v>175</v>
      </c>
      <c r="AP146" s="7"/>
      <c r="AQ146" s="7" t="s">
        <v>175</v>
      </c>
      <c r="AR146" s="7"/>
      <c r="AS146" s="7" t="s">
        <v>175</v>
      </c>
    </row>
    <row r="147" spans="1:45" ht="39.950000000000003" customHeight="1">
      <c r="A147" s="21"/>
      <c r="B147" s="20"/>
      <c r="C147" s="21"/>
      <c r="D147" s="9" t="s">
        <v>19</v>
      </c>
      <c r="E147" s="19"/>
      <c r="F147" s="7" t="s">
        <v>171</v>
      </c>
      <c r="G147" s="7" t="s">
        <v>132</v>
      </c>
      <c r="H147" s="7" t="s">
        <v>170</v>
      </c>
      <c r="I147" s="7" t="s">
        <v>168</v>
      </c>
      <c r="J147" s="7" t="s">
        <v>171</v>
      </c>
      <c r="K147" s="7" t="s">
        <v>132</v>
      </c>
      <c r="L147" s="7" t="s">
        <v>170</v>
      </c>
      <c r="M147" s="7" t="s">
        <v>168</v>
      </c>
      <c r="N147" s="7" t="s">
        <v>170</v>
      </c>
      <c r="O147" s="7" t="s">
        <v>132</v>
      </c>
      <c r="P147" s="7" t="s">
        <v>171</v>
      </c>
      <c r="Q147" s="7" t="s">
        <v>170</v>
      </c>
      <c r="R147" s="7" t="s">
        <v>171</v>
      </c>
      <c r="S147" s="7" t="s">
        <v>132</v>
      </c>
      <c r="T147" s="7" t="s">
        <v>171</v>
      </c>
      <c r="U147" s="7" t="s">
        <v>170</v>
      </c>
      <c r="V147" s="7" t="s">
        <v>171</v>
      </c>
      <c r="W147" s="7" t="s">
        <v>132</v>
      </c>
      <c r="X147" s="7" t="s">
        <v>171</v>
      </c>
      <c r="Y147" s="7" t="s">
        <v>168</v>
      </c>
      <c r="Z147" s="7" t="s">
        <v>171</v>
      </c>
      <c r="AA147" s="7" t="s">
        <v>132</v>
      </c>
      <c r="AB147" s="7" t="s">
        <v>171</v>
      </c>
      <c r="AC147" s="7" t="s">
        <v>170</v>
      </c>
      <c r="AD147" s="7" t="s">
        <v>171</v>
      </c>
      <c r="AE147" s="7" t="s">
        <v>132</v>
      </c>
      <c r="AF147" s="7" t="s">
        <v>171</v>
      </c>
      <c r="AG147" s="7" t="s">
        <v>168</v>
      </c>
      <c r="AH147" s="7" t="s">
        <v>171</v>
      </c>
      <c r="AI147" s="7" t="s">
        <v>132</v>
      </c>
      <c r="AJ147" s="7" t="s">
        <v>171</v>
      </c>
      <c r="AK147" s="7" t="s">
        <v>168</v>
      </c>
      <c r="AL147" s="7" t="s">
        <v>171</v>
      </c>
      <c r="AM147" s="7" t="s">
        <v>132</v>
      </c>
      <c r="AN147" s="7" t="s">
        <v>171</v>
      </c>
      <c r="AO147" s="7" t="s">
        <v>170</v>
      </c>
      <c r="AP147" s="7" t="s">
        <v>171</v>
      </c>
      <c r="AQ147" s="7" t="s">
        <v>132</v>
      </c>
      <c r="AR147" s="7" t="s">
        <v>171</v>
      </c>
      <c r="AS147" s="7" t="s">
        <v>168</v>
      </c>
    </row>
    <row r="148" spans="1:45" ht="39.950000000000003" customHeight="1">
      <c r="A148" s="21"/>
      <c r="B148" s="20"/>
      <c r="C148" s="21"/>
      <c r="D148" s="9" t="s">
        <v>20</v>
      </c>
      <c r="E148" s="19"/>
      <c r="F148" s="7" t="s">
        <v>171</v>
      </c>
      <c r="G148" s="7"/>
      <c r="H148" s="7" t="s">
        <v>170</v>
      </c>
      <c r="I148" s="7" t="s">
        <v>168</v>
      </c>
      <c r="J148" s="7" t="s">
        <v>171</v>
      </c>
      <c r="K148" s="7"/>
      <c r="L148" s="7" t="s">
        <v>170</v>
      </c>
      <c r="M148" s="7" t="s">
        <v>168</v>
      </c>
      <c r="N148" s="7" t="s">
        <v>170</v>
      </c>
      <c r="O148" s="7"/>
      <c r="P148" s="7" t="s">
        <v>171</v>
      </c>
      <c r="Q148" s="7" t="s">
        <v>170</v>
      </c>
      <c r="R148" s="7" t="s">
        <v>171</v>
      </c>
      <c r="S148" s="7"/>
      <c r="T148" s="7" t="s">
        <v>171</v>
      </c>
      <c r="U148" s="7" t="s">
        <v>170</v>
      </c>
      <c r="V148" s="7" t="s">
        <v>171</v>
      </c>
      <c r="W148" s="7"/>
      <c r="X148" s="7" t="s">
        <v>171</v>
      </c>
      <c r="Y148" s="7" t="s">
        <v>168</v>
      </c>
      <c r="Z148" s="7" t="s">
        <v>171</v>
      </c>
      <c r="AA148" s="7"/>
      <c r="AB148" s="7" t="s">
        <v>171</v>
      </c>
      <c r="AC148" s="7" t="s">
        <v>170</v>
      </c>
      <c r="AD148" s="7" t="s">
        <v>171</v>
      </c>
      <c r="AE148" s="7"/>
      <c r="AF148" s="7" t="s">
        <v>171</v>
      </c>
      <c r="AG148" s="7" t="s">
        <v>168</v>
      </c>
      <c r="AH148" s="7" t="s">
        <v>171</v>
      </c>
      <c r="AI148" s="7"/>
      <c r="AJ148" s="7" t="s">
        <v>171</v>
      </c>
      <c r="AK148" s="7" t="s">
        <v>168</v>
      </c>
      <c r="AL148" s="7" t="s">
        <v>171</v>
      </c>
      <c r="AM148" s="7"/>
      <c r="AN148" s="7" t="s">
        <v>171</v>
      </c>
      <c r="AO148" s="7" t="s">
        <v>170</v>
      </c>
      <c r="AP148" s="7" t="s">
        <v>171</v>
      </c>
      <c r="AQ148" s="7"/>
      <c r="AR148" s="7" t="s">
        <v>171</v>
      </c>
      <c r="AS148" s="7" t="s">
        <v>168</v>
      </c>
    </row>
    <row r="149" spans="1:45" ht="39.950000000000003" customHeight="1">
      <c r="A149" s="21"/>
      <c r="B149" s="20"/>
      <c r="C149" s="21"/>
      <c r="D149" s="9" t="s">
        <v>21</v>
      </c>
      <c r="E149" s="19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  <c r="AA149" s="7"/>
      <c r="AB149" s="7"/>
      <c r="AC149" s="7"/>
      <c r="AD149" s="7"/>
      <c r="AE149" s="7"/>
      <c r="AF149" s="7"/>
      <c r="AG149" s="7"/>
      <c r="AH149" s="7"/>
      <c r="AI149" s="7"/>
      <c r="AJ149" s="7"/>
      <c r="AK149" s="7"/>
      <c r="AL149" s="7"/>
      <c r="AM149" s="7"/>
      <c r="AN149" s="7"/>
      <c r="AO149" s="7"/>
      <c r="AP149" s="7"/>
      <c r="AQ149" s="7"/>
      <c r="AR149" s="7"/>
      <c r="AS149" s="7"/>
    </row>
    <row r="150" spans="1:45" ht="39.950000000000003" customHeight="1">
      <c r="A150" s="21"/>
      <c r="B150" s="20" t="s">
        <v>77</v>
      </c>
      <c r="C150" s="21" t="s">
        <v>75</v>
      </c>
      <c r="D150" s="6" t="s">
        <v>14</v>
      </c>
      <c r="E150" s="19" t="s">
        <v>66</v>
      </c>
      <c r="F150" s="7"/>
      <c r="G150" s="7"/>
      <c r="H150" s="7"/>
      <c r="I150" s="7"/>
      <c r="J150" s="7" t="s">
        <v>170</v>
      </c>
      <c r="K150" s="7" t="s">
        <v>171</v>
      </c>
      <c r="L150" s="7" t="s">
        <v>170</v>
      </c>
      <c r="M150" s="7"/>
      <c r="N150" s="7" t="s">
        <v>168</v>
      </c>
      <c r="O150" s="7" t="s">
        <v>170</v>
      </c>
      <c r="P150" s="7" t="s">
        <v>171</v>
      </c>
      <c r="Q150" s="7" t="s">
        <v>170</v>
      </c>
      <c r="R150" s="7" t="s">
        <v>168</v>
      </c>
      <c r="S150" s="7"/>
      <c r="T150" s="7" t="s">
        <v>170</v>
      </c>
      <c r="U150" s="7" t="s">
        <v>171</v>
      </c>
      <c r="V150" s="7" t="s">
        <v>170</v>
      </c>
      <c r="W150" s="7"/>
      <c r="X150" s="7" t="s">
        <v>168</v>
      </c>
      <c r="Y150" s="7" t="s">
        <v>171</v>
      </c>
      <c r="Z150" s="7" t="s">
        <v>170</v>
      </c>
      <c r="AA150" s="7"/>
      <c r="AB150" s="7" t="s">
        <v>168</v>
      </c>
      <c r="AC150" s="7" t="s">
        <v>170</v>
      </c>
      <c r="AD150" s="7" t="s">
        <v>171</v>
      </c>
      <c r="AE150" s="7" t="s">
        <v>170</v>
      </c>
      <c r="AF150" s="7"/>
      <c r="AG150" s="7" t="s">
        <v>170</v>
      </c>
      <c r="AH150" s="7" t="s">
        <v>168</v>
      </c>
      <c r="AI150" s="7" t="s">
        <v>170</v>
      </c>
      <c r="AJ150" s="7"/>
      <c r="AK150" s="7"/>
      <c r="AL150" s="7" t="s">
        <v>168</v>
      </c>
      <c r="AM150" s="7" t="s">
        <v>171</v>
      </c>
      <c r="AN150" s="7" t="s">
        <v>170</v>
      </c>
      <c r="AO150" s="7"/>
      <c r="AP150" s="7" t="s">
        <v>170</v>
      </c>
      <c r="AQ150" s="7" t="s">
        <v>171</v>
      </c>
      <c r="AR150" s="7" t="s">
        <v>168</v>
      </c>
      <c r="AS150" s="7"/>
    </row>
    <row r="151" spans="1:45" ht="39.950000000000003" customHeight="1">
      <c r="A151" s="21"/>
      <c r="B151" s="20"/>
      <c r="C151" s="21"/>
      <c r="D151" s="6" t="s">
        <v>15</v>
      </c>
      <c r="E151" s="19"/>
      <c r="F151" s="7"/>
      <c r="G151" s="7" t="s">
        <v>175</v>
      </c>
      <c r="H151" s="18"/>
      <c r="I151" s="7" t="s">
        <v>175</v>
      </c>
      <c r="J151" s="7" t="s">
        <v>170</v>
      </c>
      <c r="K151" s="7" t="s">
        <v>175</v>
      </c>
      <c r="L151" s="7" t="s">
        <v>170</v>
      </c>
      <c r="M151" s="7" t="s">
        <v>175</v>
      </c>
      <c r="N151" s="7" t="s">
        <v>168</v>
      </c>
      <c r="O151" s="7" t="s">
        <v>175</v>
      </c>
      <c r="P151" s="7" t="s">
        <v>170</v>
      </c>
      <c r="Q151" s="7" t="s">
        <v>175</v>
      </c>
      <c r="R151" s="7" t="s">
        <v>168</v>
      </c>
      <c r="S151" s="7" t="s">
        <v>175</v>
      </c>
      <c r="T151" s="7" t="s">
        <v>170</v>
      </c>
      <c r="U151" s="7" t="s">
        <v>175</v>
      </c>
      <c r="V151" s="7" t="s">
        <v>170</v>
      </c>
      <c r="W151" s="7" t="s">
        <v>175</v>
      </c>
      <c r="X151" s="7" t="s">
        <v>168</v>
      </c>
      <c r="Y151" s="7" t="s">
        <v>175</v>
      </c>
      <c r="Z151" s="7" t="s">
        <v>170</v>
      </c>
      <c r="AA151" s="7" t="s">
        <v>175</v>
      </c>
      <c r="AB151" s="7" t="s">
        <v>168</v>
      </c>
      <c r="AC151" s="7" t="s">
        <v>175</v>
      </c>
      <c r="AD151" s="7" t="s">
        <v>170</v>
      </c>
      <c r="AE151" s="7" t="s">
        <v>175</v>
      </c>
      <c r="AF151" s="7" t="s">
        <v>170</v>
      </c>
      <c r="AG151" s="7" t="s">
        <v>175</v>
      </c>
      <c r="AH151" s="7" t="s">
        <v>168</v>
      </c>
      <c r="AI151" s="7" t="s">
        <v>175</v>
      </c>
      <c r="AJ151" s="7" t="s">
        <v>170</v>
      </c>
      <c r="AK151" s="7" t="s">
        <v>175</v>
      </c>
      <c r="AL151" s="7" t="s">
        <v>168</v>
      </c>
      <c r="AM151" s="7" t="s">
        <v>175</v>
      </c>
      <c r="AN151" s="7" t="s">
        <v>170</v>
      </c>
      <c r="AO151" s="7" t="s">
        <v>175</v>
      </c>
      <c r="AP151" s="7" t="s">
        <v>170</v>
      </c>
      <c r="AQ151" s="7" t="s">
        <v>175</v>
      </c>
      <c r="AR151" s="7" t="s">
        <v>168</v>
      </c>
      <c r="AS151" s="7" t="s">
        <v>175</v>
      </c>
    </row>
    <row r="152" spans="1:45" ht="39.950000000000003" customHeight="1">
      <c r="A152" s="21"/>
      <c r="B152" s="20"/>
      <c r="C152" s="21"/>
      <c r="D152" s="9" t="s">
        <v>19</v>
      </c>
      <c r="E152" s="19"/>
      <c r="F152" s="7"/>
      <c r="G152" s="7" t="s">
        <v>132</v>
      </c>
      <c r="H152" s="7"/>
      <c r="I152" s="7"/>
      <c r="J152" s="7" t="s">
        <v>171</v>
      </c>
      <c r="K152" s="7" t="s">
        <v>132</v>
      </c>
      <c r="L152" s="7" t="s">
        <v>171</v>
      </c>
      <c r="M152" s="7"/>
      <c r="N152" s="7"/>
      <c r="O152" s="7" t="s">
        <v>132</v>
      </c>
      <c r="P152" s="7" t="s">
        <v>171</v>
      </c>
      <c r="Q152" s="7"/>
      <c r="R152" s="7" t="s">
        <v>171</v>
      </c>
      <c r="S152" s="7" t="s">
        <v>132</v>
      </c>
      <c r="T152" s="7" t="s">
        <v>171</v>
      </c>
      <c r="U152" s="7"/>
      <c r="V152" s="7" t="s">
        <v>171</v>
      </c>
      <c r="W152" s="7" t="s">
        <v>132</v>
      </c>
      <c r="X152" s="7" t="s">
        <v>171</v>
      </c>
      <c r="Y152" s="7"/>
      <c r="Z152" s="7" t="s">
        <v>171</v>
      </c>
      <c r="AA152" s="7" t="s">
        <v>132</v>
      </c>
      <c r="AB152" s="7" t="s">
        <v>171</v>
      </c>
      <c r="AC152" s="7"/>
      <c r="AD152" s="7" t="s">
        <v>171</v>
      </c>
      <c r="AE152" s="7" t="s">
        <v>132</v>
      </c>
      <c r="AF152" s="7" t="s">
        <v>171</v>
      </c>
      <c r="AG152" s="7"/>
      <c r="AH152" s="7" t="s">
        <v>171</v>
      </c>
      <c r="AI152" s="7" t="s">
        <v>132</v>
      </c>
      <c r="AJ152" s="7" t="s">
        <v>171</v>
      </c>
      <c r="AK152" s="7"/>
      <c r="AL152" s="7" t="s">
        <v>171</v>
      </c>
      <c r="AM152" s="7" t="s">
        <v>132</v>
      </c>
      <c r="AN152" s="7" t="s">
        <v>171</v>
      </c>
      <c r="AO152" s="7"/>
      <c r="AP152" s="7" t="s">
        <v>171</v>
      </c>
      <c r="AQ152" s="7" t="s">
        <v>132</v>
      </c>
      <c r="AR152" s="7" t="s">
        <v>171</v>
      </c>
      <c r="AS152" s="7"/>
    </row>
    <row r="153" spans="1:45" ht="39.950000000000003" customHeight="1">
      <c r="A153" s="21"/>
      <c r="B153" s="20"/>
      <c r="C153" s="21"/>
      <c r="D153" s="9" t="s">
        <v>20</v>
      </c>
      <c r="E153" s="19"/>
      <c r="F153" s="7"/>
      <c r="G153" s="7"/>
      <c r="H153" s="18"/>
      <c r="I153" s="7"/>
      <c r="J153" s="7" t="s">
        <v>171</v>
      </c>
      <c r="K153" s="7" t="s">
        <v>171</v>
      </c>
      <c r="L153" s="7" t="s">
        <v>171</v>
      </c>
      <c r="M153" s="7"/>
      <c r="N153" s="7"/>
      <c r="O153" s="7"/>
      <c r="P153" s="7" t="s">
        <v>171</v>
      </c>
      <c r="Q153" s="7"/>
      <c r="R153" s="7" t="s">
        <v>171</v>
      </c>
      <c r="S153" s="7"/>
      <c r="T153" s="7" t="s">
        <v>171</v>
      </c>
      <c r="U153" s="7"/>
      <c r="V153" s="7" t="s">
        <v>171</v>
      </c>
      <c r="W153" s="7"/>
      <c r="X153" s="7" t="s">
        <v>171</v>
      </c>
      <c r="Y153" s="7"/>
      <c r="Z153" s="7" t="s">
        <v>171</v>
      </c>
      <c r="AA153" s="7"/>
      <c r="AB153" s="7" t="s">
        <v>171</v>
      </c>
      <c r="AC153" s="7"/>
      <c r="AD153" s="7" t="s">
        <v>171</v>
      </c>
      <c r="AE153" s="7"/>
      <c r="AF153" s="7" t="s">
        <v>171</v>
      </c>
      <c r="AG153" s="7"/>
      <c r="AH153" s="7" t="s">
        <v>171</v>
      </c>
      <c r="AI153" s="7"/>
      <c r="AJ153" s="7" t="s">
        <v>171</v>
      </c>
      <c r="AK153" s="7"/>
      <c r="AL153" s="7" t="s">
        <v>171</v>
      </c>
      <c r="AM153" s="7"/>
      <c r="AN153" s="7" t="s">
        <v>171</v>
      </c>
      <c r="AO153" s="7"/>
      <c r="AP153" s="7" t="s">
        <v>171</v>
      </c>
      <c r="AQ153" s="7"/>
      <c r="AR153" s="7" t="s">
        <v>171</v>
      </c>
      <c r="AS153" s="7"/>
    </row>
    <row r="154" spans="1:45" ht="39.950000000000003" customHeight="1">
      <c r="A154" s="21"/>
      <c r="B154" s="20"/>
      <c r="C154" s="21"/>
      <c r="D154" s="9" t="s">
        <v>21</v>
      </c>
      <c r="E154" s="19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  <c r="AB154" s="7"/>
      <c r="AC154" s="7"/>
      <c r="AD154" s="7"/>
      <c r="AE154" s="7"/>
      <c r="AF154" s="7"/>
      <c r="AG154" s="7"/>
      <c r="AH154" s="7"/>
      <c r="AI154" s="7"/>
      <c r="AJ154" s="7"/>
      <c r="AK154" s="7"/>
      <c r="AL154" s="7"/>
      <c r="AM154" s="7"/>
      <c r="AN154" s="7"/>
      <c r="AO154" s="7"/>
      <c r="AP154" s="7"/>
      <c r="AQ154" s="7"/>
      <c r="AR154" s="7"/>
      <c r="AS154" s="7"/>
    </row>
    <row r="155" spans="1:45" ht="39.950000000000003" customHeight="1">
      <c r="A155" s="21"/>
      <c r="B155" s="20" t="s">
        <v>76</v>
      </c>
      <c r="C155" s="21" t="s">
        <v>41</v>
      </c>
      <c r="D155" s="6" t="s">
        <v>45</v>
      </c>
      <c r="E155" s="19" t="s">
        <v>66</v>
      </c>
      <c r="F155" s="7" t="s">
        <v>176</v>
      </c>
      <c r="G155" s="7" t="s">
        <v>173</v>
      </c>
      <c r="H155" s="7" t="s">
        <v>172</v>
      </c>
      <c r="I155" s="7" t="s">
        <v>173</v>
      </c>
      <c r="J155" s="7" t="s">
        <v>172</v>
      </c>
      <c r="K155" s="7" t="s">
        <v>173</v>
      </c>
      <c r="L155" s="7" t="s">
        <v>172</v>
      </c>
      <c r="M155" s="7" t="s">
        <v>173</v>
      </c>
      <c r="N155" s="7" t="s">
        <v>172</v>
      </c>
      <c r="O155" s="7" t="s">
        <v>173</v>
      </c>
      <c r="P155" s="7" t="s">
        <v>172</v>
      </c>
      <c r="Q155" s="7" t="s">
        <v>173</v>
      </c>
      <c r="R155" s="7" t="s">
        <v>172</v>
      </c>
      <c r="S155" s="7" t="s">
        <v>173</v>
      </c>
      <c r="T155" s="7" t="s">
        <v>172</v>
      </c>
      <c r="U155" s="7" t="s">
        <v>173</v>
      </c>
      <c r="V155" s="7" t="s">
        <v>172</v>
      </c>
      <c r="W155" s="7" t="s">
        <v>173</v>
      </c>
      <c r="X155" s="7" t="s">
        <v>172</v>
      </c>
      <c r="Y155" s="7" t="s">
        <v>173</v>
      </c>
      <c r="Z155" s="7" t="s">
        <v>172</v>
      </c>
      <c r="AA155" s="7" t="s">
        <v>173</v>
      </c>
      <c r="AB155" s="7" t="s">
        <v>172</v>
      </c>
      <c r="AC155" s="7" t="s">
        <v>173</v>
      </c>
      <c r="AD155" s="7" t="s">
        <v>172</v>
      </c>
      <c r="AE155" s="7" t="s">
        <v>173</v>
      </c>
      <c r="AF155" s="7" t="s">
        <v>172</v>
      </c>
      <c r="AG155" s="7" t="s">
        <v>173</v>
      </c>
      <c r="AH155" s="7" t="s">
        <v>172</v>
      </c>
      <c r="AI155" s="7" t="s">
        <v>173</v>
      </c>
      <c r="AJ155" s="7" t="s">
        <v>172</v>
      </c>
      <c r="AK155" s="7" t="s">
        <v>173</v>
      </c>
      <c r="AL155" s="7" t="s">
        <v>172</v>
      </c>
      <c r="AM155" s="7" t="s">
        <v>173</v>
      </c>
      <c r="AN155" s="7" t="s">
        <v>172</v>
      </c>
      <c r="AO155" s="7" t="s">
        <v>173</v>
      </c>
      <c r="AP155" s="7" t="s">
        <v>172</v>
      </c>
      <c r="AQ155" s="7" t="s">
        <v>173</v>
      </c>
      <c r="AR155" s="7" t="s">
        <v>172</v>
      </c>
      <c r="AS155" s="7" t="s">
        <v>173</v>
      </c>
    </row>
    <row r="156" spans="1:45" ht="39.950000000000003" customHeight="1">
      <c r="A156" s="21"/>
      <c r="B156" s="20"/>
      <c r="C156" s="21"/>
      <c r="D156" s="6" t="s">
        <v>46</v>
      </c>
      <c r="E156" s="19"/>
      <c r="F156" s="7" t="s">
        <v>132</v>
      </c>
      <c r="G156" s="7" t="s">
        <v>173</v>
      </c>
      <c r="H156" s="7" t="s">
        <v>174</v>
      </c>
      <c r="I156" s="7" t="s">
        <v>173</v>
      </c>
      <c r="J156" s="7" t="s">
        <v>132</v>
      </c>
      <c r="K156" s="7" t="s">
        <v>173</v>
      </c>
      <c r="L156" s="7" t="s">
        <v>174</v>
      </c>
      <c r="M156" s="7" t="s">
        <v>173</v>
      </c>
      <c r="N156" s="7" t="s">
        <v>132</v>
      </c>
      <c r="O156" s="7" t="s">
        <v>173</v>
      </c>
      <c r="P156" s="7" t="s">
        <v>174</v>
      </c>
      <c r="Q156" s="7" t="s">
        <v>173</v>
      </c>
      <c r="R156" s="7" t="s">
        <v>132</v>
      </c>
      <c r="S156" s="7" t="s">
        <v>173</v>
      </c>
      <c r="T156" s="7" t="s">
        <v>174</v>
      </c>
      <c r="U156" s="7" t="s">
        <v>173</v>
      </c>
      <c r="V156" s="7" t="s">
        <v>132</v>
      </c>
      <c r="W156" s="7" t="s">
        <v>173</v>
      </c>
      <c r="X156" s="7" t="s">
        <v>174</v>
      </c>
      <c r="Y156" s="7" t="s">
        <v>173</v>
      </c>
      <c r="Z156" s="7" t="s">
        <v>132</v>
      </c>
      <c r="AA156" s="7" t="s">
        <v>173</v>
      </c>
      <c r="AB156" s="7" t="s">
        <v>174</v>
      </c>
      <c r="AC156" s="7" t="s">
        <v>173</v>
      </c>
      <c r="AD156" s="7" t="s">
        <v>132</v>
      </c>
      <c r="AE156" s="7" t="s">
        <v>173</v>
      </c>
      <c r="AF156" s="7" t="s">
        <v>174</v>
      </c>
      <c r="AG156" s="7" t="s">
        <v>173</v>
      </c>
      <c r="AH156" s="7" t="s">
        <v>132</v>
      </c>
      <c r="AI156" s="7" t="s">
        <v>173</v>
      </c>
      <c r="AJ156" s="7" t="s">
        <v>174</v>
      </c>
      <c r="AK156" s="7" t="s">
        <v>173</v>
      </c>
      <c r="AL156" s="7" t="s">
        <v>132</v>
      </c>
      <c r="AM156" s="7" t="s">
        <v>173</v>
      </c>
      <c r="AN156" s="7" t="s">
        <v>174</v>
      </c>
      <c r="AO156" s="7" t="s">
        <v>173</v>
      </c>
      <c r="AP156" s="7" t="s">
        <v>132</v>
      </c>
      <c r="AQ156" s="7" t="s">
        <v>173</v>
      </c>
      <c r="AR156" s="7" t="s">
        <v>174</v>
      </c>
      <c r="AS156" s="7" t="s">
        <v>173</v>
      </c>
    </row>
    <row r="157" spans="1:45" ht="39.950000000000003" customHeight="1">
      <c r="A157" s="21"/>
      <c r="B157" s="20"/>
      <c r="C157" s="21"/>
      <c r="D157" s="9" t="s">
        <v>19</v>
      </c>
      <c r="E157" s="19"/>
      <c r="F157" s="7" t="s">
        <v>174</v>
      </c>
      <c r="G157" s="7" t="s">
        <v>175</v>
      </c>
      <c r="H157" s="7"/>
      <c r="I157" s="7" t="s">
        <v>175</v>
      </c>
      <c r="J157" s="7" t="s">
        <v>174</v>
      </c>
      <c r="K157" s="7" t="s">
        <v>175</v>
      </c>
      <c r="L157" s="7"/>
      <c r="M157" s="7" t="s">
        <v>175</v>
      </c>
      <c r="N157" s="7" t="s">
        <v>174</v>
      </c>
      <c r="O157" s="7" t="s">
        <v>175</v>
      </c>
      <c r="P157" s="7"/>
      <c r="Q157" s="7" t="s">
        <v>175</v>
      </c>
      <c r="R157" s="7" t="s">
        <v>174</v>
      </c>
      <c r="S157" s="7" t="s">
        <v>175</v>
      </c>
      <c r="T157" s="7"/>
      <c r="U157" s="7" t="s">
        <v>175</v>
      </c>
      <c r="V157" s="7" t="s">
        <v>174</v>
      </c>
      <c r="W157" s="7" t="s">
        <v>175</v>
      </c>
      <c r="X157" s="7"/>
      <c r="Y157" s="7" t="s">
        <v>175</v>
      </c>
      <c r="Z157" s="7" t="s">
        <v>174</v>
      </c>
      <c r="AA157" s="7" t="s">
        <v>175</v>
      </c>
      <c r="AB157" s="7"/>
      <c r="AC157" s="7" t="s">
        <v>175</v>
      </c>
      <c r="AD157" s="7" t="s">
        <v>174</v>
      </c>
      <c r="AE157" s="7" t="s">
        <v>175</v>
      </c>
      <c r="AF157" s="7"/>
      <c r="AG157" s="7" t="s">
        <v>175</v>
      </c>
      <c r="AH157" s="7" t="s">
        <v>174</v>
      </c>
      <c r="AI157" s="7" t="s">
        <v>175</v>
      </c>
      <c r="AJ157" s="7"/>
      <c r="AK157" s="7" t="s">
        <v>175</v>
      </c>
      <c r="AL157" s="7" t="s">
        <v>174</v>
      </c>
      <c r="AM157" s="7" t="s">
        <v>175</v>
      </c>
      <c r="AN157" s="7"/>
      <c r="AO157" s="7" t="s">
        <v>175</v>
      </c>
      <c r="AP157" s="7" t="s">
        <v>174</v>
      </c>
      <c r="AQ157" s="7" t="s">
        <v>175</v>
      </c>
      <c r="AR157" s="7"/>
      <c r="AS157" s="7" t="s">
        <v>175</v>
      </c>
    </row>
    <row r="158" spans="1:45" ht="39.950000000000003" customHeight="1">
      <c r="A158" s="21"/>
      <c r="B158" s="20"/>
      <c r="C158" s="21"/>
      <c r="D158" s="9" t="s">
        <v>20</v>
      </c>
      <c r="E158" s="19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  <c r="AA158" s="7"/>
      <c r="AB158" s="7"/>
      <c r="AC158" s="7"/>
      <c r="AD158" s="7"/>
      <c r="AE158" s="7"/>
      <c r="AF158" s="7"/>
      <c r="AG158" s="7"/>
      <c r="AH158" s="7"/>
      <c r="AI158" s="7"/>
      <c r="AJ158" s="7"/>
      <c r="AK158" s="7"/>
      <c r="AL158" s="7"/>
      <c r="AM158" s="7"/>
      <c r="AN158" s="7"/>
      <c r="AO158" s="7"/>
      <c r="AP158" s="7"/>
      <c r="AQ158" s="7"/>
      <c r="AR158" s="7"/>
      <c r="AS158" s="7"/>
    </row>
    <row r="159" spans="1:45" ht="39.950000000000003" customHeight="1">
      <c r="A159" s="21"/>
      <c r="B159" s="20"/>
      <c r="C159" s="21"/>
      <c r="D159" s="9" t="s">
        <v>21</v>
      </c>
      <c r="E159" s="19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  <c r="AA159" s="7"/>
      <c r="AB159" s="7"/>
      <c r="AC159" s="7"/>
      <c r="AD159" s="7"/>
      <c r="AE159" s="7"/>
      <c r="AF159" s="7"/>
      <c r="AG159" s="7"/>
      <c r="AH159" s="7"/>
      <c r="AI159" s="7"/>
      <c r="AJ159" s="7"/>
      <c r="AK159" s="7"/>
      <c r="AL159" s="7"/>
      <c r="AM159" s="7"/>
      <c r="AN159" s="7"/>
      <c r="AO159" s="7"/>
      <c r="AP159" s="7"/>
      <c r="AQ159" s="7"/>
      <c r="AR159" s="7"/>
      <c r="AS159" s="7"/>
    </row>
  </sheetData>
  <mergeCells count="121">
    <mergeCell ref="E60:E64"/>
    <mergeCell ref="B65:B69"/>
    <mergeCell ref="C65:C69"/>
    <mergeCell ref="E65:E69"/>
    <mergeCell ref="A40:A74"/>
    <mergeCell ref="B40:B44"/>
    <mergeCell ref="B50:B54"/>
    <mergeCell ref="B55:B59"/>
    <mergeCell ref="B70:B74"/>
    <mergeCell ref="B45:B49"/>
    <mergeCell ref="C45:C49"/>
    <mergeCell ref="C50:C54"/>
    <mergeCell ref="C55:C59"/>
    <mergeCell ref="C70:C74"/>
    <mergeCell ref="C40:C44"/>
    <mergeCell ref="B60:B64"/>
    <mergeCell ref="C60:C64"/>
    <mergeCell ref="A3:A4"/>
    <mergeCell ref="B3:B4"/>
    <mergeCell ref="C3:C4"/>
    <mergeCell ref="B5:B9"/>
    <mergeCell ref="A5:A39"/>
    <mergeCell ref="B10:B14"/>
    <mergeCell ref="T3:U3"/>
    <mergeCell ref="V3:W3"/>
    <mergeCell ref="X3:Y3"/>
    <mergeCell ref="H3:I3"/>
    <mergeCell ref="J3:K3"/>
    <mergeCell ref="L3:M3"/>
    <mergeCell ref="N3:O3"/>
    <mergeCell ref="P3:Q3"/>
    <mergeCell ref="R3:S3"/>
    <mergeCell ref="B15:B19"/>
    <mergeCell ref="C15:C19"/>
    <mergeCell ref="C5:C9"/>
    <mergeCell ref="C10:C14"/>
    <mergeCell ref="C20:C24"/>
    <mergeCell ref="C25:C29"/>
    <mergeCell ref="B35:B39"/>
    <mergeCell ref="C35:C39"/>
    <mergeCell ref="F3:G3"/>
    <mergeCell ref="A120:A159"/>
    <mergeCell ref="C120:C124"/>
    <mergeCell ref="C125:C129"/>
    <mergeCell ref="C130:C134"/>
    <mergeCell ref="B155:B159"/>
    <mergeCell ref="C155:C159"/>
    <mergeCell ref="B120:B124"/>
    <mergeCell ref="B125:B129"/>
    <mergeCell ref="B130:B134"/>
    <mergeCell ref="B135:B139"/>
    <mergeCell ref="C135:C139"/>
    <mergeCell ref="E90:E94"/>
    <mergeCell ref="E115:E119"/>
    <mergeCell ref="C80:C84"/>
    <mergeCell ref="C85:C89"/>
    <mergeCell ref="C90:C94"/>
    <mergeCell ref="B115:B119"/>
    <mergeCell ref="C115:C119"/>
    <mergeCell ref="B80:B84"/>
    <mergeCell ref="B85:B89"/>
    <mergeCell ref="B90:B94"/>
    <mergeCell ref="B95:B99"/>
    <mergeCell ref="C95:C99"/>
    <mergeCell ref="E95:E99"/>
    <mergeCell ref="B100:B104"/>
    <mergeCell ref="C100:C104"/>
    <mergeCell ref="E100:E104"/>
    <mergeCell ref="B105:B109"/>
    <mergeCell ref="C105:C109"/>
    <mergeCell ref="E105:E109"/>
    <mergeCell ref="B110:B114"/>
    <mergeCell ref="C110:C114"/>
    <mergeCell ref="E110:E114"/>
    <mergeCell ref="E120:E124"/>
    <mergeCell ref="E125:E129"/>
    <mergeCell ref="E130:E134"/>
    <mergeCell ref="E155:E159"/>
    <mergeCell ref="A1:O1"/>
    <mergeCell ref="B20:B24"/>
    <mergeCell ref="B25:B29"/>
    <mergeCell ref="B75:B79"/>
    <mergeCell ref="E5:E9"/>
    <mergeCell ref="E10:E14"/>
    <mergeCell ref="E15:E19"/>
    <mergeCell ref="E20:E24"/>
    <mergeCell ref="E25:E29"/>
    <mergeCell ref="E35:E39"/>
    <mergeCell ref="E40:E44"/>
    <mergeCell ref="E45:E49"/>
    <mergeCell ref="E50:E54"/>
    <mergeCell ref="E55:E59"/>
    <mergeCell ref="A75:A119"/>
    <mergeCell ref="C75:C79"/>
    <mergeCell ref="E70:E74"/>
    <mergeCell ref="E75:E79"/>
    <mergeCell ref="E80:E84"/>
    <mergeCell ref="E85:E89"/>
    <mergeCell ref="AH3:AI3"/>
    <mergeCell ref="AJ3:AK3"/>
    <mergeCell ref="AL3:AM3"/>
    <mergeCell ref="AN3:AO3"/>
    <mergeCell ref="AP3:AQ3"/>
    <mergeCell ref="AR3:AS3"/>
    <mergeCell ref="B30:B34"/>
    <mergeCell ref="C30:C34"/>
    <mergeCell ref="E30:E34"/>
    <mergeCell ref="AF3:AG3"/>
    <mergeCell ref="Z3:AA3"/>
    <mergeCell ref="AB3:AC3"/>
    <mergeCell ref="AD3:AE3"/>
    <mergeCell ref="E135:E139"/>
    <mergeCell ref="B140:B144"/>
    <mergeCell ref="C140:C144"/>
    <mergeCell ref="E140:E144"/>
    <mergeCell ref="B145:B149"/>
    <mergeCell ref="C145:C149"/>
    <mergeCell ref="E145:E149"/>
    <mergeCell ref="B150:B154"/>
    <mergeCell ref="C150:C154"/>
    <mergeCell ref="E150:E154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3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2019扩招总课表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dcterms:created xsi:type="dcterms:W3CDTF">2006-09-16T00:00:00Z</dcterms:created>
  <dcterms:modified xsi:type="dcterms:W3CDTF">2020-02-28T09:30:39Z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2052-11.1.0.8976</vt:lpwstr>
  </property>
</Properties>
</file>